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90" windowHeight="7380" tabRatio="855" activeTab="0"/>
  </bookViews>
  <sheets>
    <sheet name="Strana 1" sheetId="1" r:id="rId1"/>
    <sheet name="Strana 2" sheetId="2" r:id="rId2"/>
    <sheet name="Strana 3" sheetId="3" r:id="rId3"/>
    <sheet name="Strana 4" sheetId="4" r:id="rId4"/>
    <sheet name="Strana 5" sheetId="5" r:id="rId5"/>
    <sheet name="Strana 6" sheetId="6" r:id="rId6"/>
    <sheet name="Strana 7" sheetId="7" r:id="rId7"/>
    <sheet name="Strana 8" sheetId="8" r:id="rId8"/>
    <sheet name="Strana 9" sheetId="9" r:id="rId9"/>
    <sheet name="Strana 10" sheetId="10" r:id="rId10"/>
  </sheets>
  <definedNames/>
  <calcPr fullCalcOnLoad="1"/>
</workbook>
</file>

<file path=xl/sharedStrings.xml><?xml version="1.0" encoding="utf-8"?>
<sst xmlns="http://schemas.openxmlformats.org/spreadsheetml/2006/main" count="361" uniqueCount="36">
  <si>
    <t>Soupis výkonných sportovců</t>
  </si>
  <si>
    <t>Subjekt:</t>
  </si>
  <si>
    <t>příjmení</t>
  </si>
  <si>
    <t>jméno</t>
  </si>
  <si>
    <t>disciplína</t>
  </si>
  <si>
    <t>výkon</t>
  </si>
  <si>
    <t>soutěž</t>
  </si>
  <si>
    <t>umístění</t>
  </si>
  <si>
    <t>zdravotní</t>
  </si>
  <si>
    <t>třída</t>
  </si>
  <si>
    <t>sportovní</t>
  </si>
  <si>
    <t>odvětví</t>
  </si>
  <si>
    <t>narození</t>
  </si>
  <si>
    <t>pořadové</t>
  </si>
  <si>
    <t>číslo</t>
  </si>
  <si>
    <t>sportovce</t>
  </si>
  <si>
    <t>rok/měsíc</t>
  </si>
  <si>
    <t>dosažení</t>
  </si>
  <si>
    <t>Podpis předsedy</t>
  </si>
  <si>
    <t>razítko</t>
  </si>
  <si>
    <t>Zpracoval:</t>
  </si>
  <si>
    <t>V Praze dne:</t>
  </si>
  <si>
    <t>Strana č.:</t>
  </si>
  <si>
    <t xml:space="preserve">Období: </t>
  </si>
  <si>
    <t>od roku</t>
  </si>
  <si>
    <t>do roku</t>
  </si>
  <si>
    <t>rok</t>
  </si>
  <si>
    <t>počet záv.</t>
  </si>
  <si>
    <t>na startu</t>
  </si>
  <si>
    <t xml:space="preserve">Příloha: </t>
  </si>
  <si>
    <t>Kopie originálních výsledkových listin  (v písemné podobě)</t>
  </si>
  <si>
    <t>Pozn.:</t>
  </si>
  <si>
    <t>Formulář zaslat v elektron. podobě E-mailem na adresu:</t>
  </si>
  <si>
    <t>Písemný podklad s potvrzením a originál. výsledkovými listinami na adresu:</t>
  </si>
  <si>
    <t>ke dni  31.12. 2006</t>
  </si>
  <si>
    <t>ZPS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</si>
</sst>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0"/>
    </font>
    <font>
      <sz val="10"/>
      <color indexed="12"/>
      <name val="Arial"/>
      <family val="2"/>
    </font>
    <font>
      <sz val="9"/>
      <name val="Times New Roman"/>
      <family val="1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b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" borderId="2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0" fillId="0" borderId="22" xfId="0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3" borderId="2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7" xfId="0" applyFill="1" applyBorder="1" applyAlignment="1">
      <alignment horizontal="center"/>
    </xf>
    <xf numFmtId="0" fontId="10" fillId="0" borderId="0" xfId="17" applyAlignment="1">
      <alignment/>
    </xf>
    <xf numFmtId="0" fontId="4" fillId="4" borderId="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1" fillId="5" borderId="2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34"/>
  <sheetViews>
    <sheetView tabSelected="1"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1</v>
      </c>
    </row>
    <row r="2" spans="2:11" ht="22.5" customHeight="1" thickBot="1">
      <c r="B2" s="25" t="s">
        <v>1</v>
      </c>
      <c r="C2" s="44"/>
      <c r="D2" s="45"/>
      <c r="E2" s="45"/>
      <c r="F2" s="45"/>
      <c r="G2" s="46"/>
      <c r="H2" s="4"/>
      <c r="I2" s="28" t="s">
        <v>23</v>
      </c>
      <c r="J2" s="39">
        <v>2003</v>
      </c>
      <c r="K2" s="39">
        <v>2006</v>
      </c>
    </row>
    <row r="3" spans="3:13" ht="21.75" customHeight="1" thickBot="1">
      <c r="C3" s="7"/>
      <c r="G3" s="7"/>
      <c r="M3" s="26" t="s">
        <v>34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10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2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3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4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5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6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7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8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B1:M34"/>
  <sheetViews>
    <sheetView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10.28125" style="0" customWidth="1"/>
    <col min="5" max="5" width="12.00390625" style="0" customWidth="1"/>
    <col min="6" max="6" width="15.8515625" style="0" customWidth="1"/>
    <col min="7" max="7" width="13.00390625" style="0" customWidth="1"/>
    <col min="9" max="9" width="10.7109375" style="0" customWidth="1"/>
    <col min="10" max="11" width="9.7109375" style="0" customWidth="1"/>
    <col min="12" max="12" width="9.8515625" style="0" customWidth="1"/>
  </cols>
  <sheetData>
    <row r="1" spans="2:13" ht="25.5" customHeight="1" thickBot="1">
      <c r="B1" s="40" t="s">
        <v>0</v>
      </c>
      <c r="G1" s="47" t="s">
        <v>35</v>
      </c>
      <c r="I1" s="27"/>
      <c r="J1" s="29" t="s">
        <v>24</v>
      </c>
      <c r="K1" s="29" t="s">
        <v>25</v>
      </c>
      <c r="L1" s="30" t="s">
        <v>22</v>
      </c>
      <c r="M1" s="43">
        <v>9</v>
      </c>
    </row>
    <row r="2" spans="2:11" ht="22.5" customHeight="1" thickBot="1">
      <c r="B2" s="25" t="s">
        <v>1</v>
      </c>
      <c r="C2" s="44">
        <f>'Strana 1'!$C$2</f>
        <v>0</v>
      </c>
      <c r="D2" s="45"/>
      <c r="E2" s="45"/>
      <c r="F2" s="45"/>
      <c r="G2" s="46"/>
      <c r="H2" s="4"/>
      <c r="I2" s="28" t="s">
        <v>23</v>
      </c>
      <c r="J2" s="39">
        <f>'Strana 1'!$J$2</f>
        <v>2003</v>
      </c>
      <c r="K2" s="39">
        <f>'Strana 1'!$K$2</f>
        <v>2006</v>
      </c>
    </row>
    <row r="3" spans="3:13" ht="21.75" customHeight="1" thickBot="1">
      <c r="C3" s="7"/>
      <c r="G3" s="7"/>
      <c r="M3" s="26" t="str">
        <f>'Strana 1'!$M$3</f>
        <v>ke dni  31.12. 2006</v>
      </c>
    </row>
    <row r="4" spans="2:13" ht="12.75">
      <c r="B4" s="41" t="s">
        <v>13</v>
      </c>
      <c r="C4" s="11" t="s">
        <v>16</v>
      </c>
      <c r="D4" s="12" t="s">
        <v>6</v>
      </c>
      <c r="E4" s="13" t="s">
        <v>10</v>
      </c>
      <c r="F4" s="13" t="s">
        <v>2</v>
      </c>
      <c r="G4" s="13" t="s">
        <v>3</v>
      </c>
      <c r="H4" s="13" t="s">
        <v>26</v>
      </c>
      <c r="I4" s="14" t="s">
        <v>4</v>
      </c>
      <c r="J4" s="13" t="s">
        <v>8</v>
      </c>
      <c r="K4" s="14" t="s">
        <v>5</v>
      </c>
      <c r="L4" s="12" t="s">
        <v>7</v>
      </c>
      <c r="M4" s="15" t="s">
        <v>27</v>
      </c>
    </row>
    <row r="5" spans="2:13" ht="13.5" thickBot="1">
      <c r="B5" s="31" t="s">
        <v>14</v>
      </c>
      <c r="C5" s="8" t="s">
        <v>17</v>
      </c>
      <c r="D5" s="6"/>
      <c r="E5" s="3" t="s">
        <v>11</v>
      </c>
      <c r="F5" s="3" t="s">
        <v>15</v>
      </c>
      <c r="G5" s="3" t="s">
        <v>15</v>
      </c>
      <c r="H5" s="3" t="s">
        <v>12</v>
      </c>
      <c r="I5" s="5"/>
      <c r="J5" s="3" t="s">
        <v>9</v>
      </c>
      <c r="K5" s="5"/>
      <c r="L5" s="6"/>
      <c r="M5" s="16" t="s">
        <v>28</v>
      </c>
    </row>
    <row r="6" spans="2:13" s="38" customFormat="1" ht="12.75" customHeight="1" thickBot="1">
      <c r="B6" s="32"/>
      <c r="C6" s="33">
        <v>1</v>
      </c>
      <c r="D6" s="34">
        <v>2</v>
      </c>
      <c r="E6" s="35">
        <v>3</v>
      </c>
      <c r="F6" s="35">
        <v>4</v>
      </c>
      <c r="G6" s="35">
        <v>5</v>
      </c>
      <c r="H6" s="35">
        <v>6</v>
      </c>
      <c r="I6" s="36">
        <v>7</v>
      </c>
      <c r="J6" s="35">
        <v>8</v>
      </c>
      <c r="K6" s="36">
        <v>9</v>
      </c>
      <c r="L6" s="34">
        <v>10</v>
      </c>
      <c r="M6" s="37">
        <v>11</v>
      </c>
    </row>
    <row r="7" spans="2:13" ht="12.75">
      <c r="B7" s="17">
        <v>1</v>
      </c>
      <c r="C7" s="9"/>
      <c r="D7" s="1"/>
      <c r="E7" s="1"/>
      <c r="F7" s="1"/>
      <c r="G7" s="1"/>
      <c r="H7" s="1"/>
      <c r="I7" s="1"/>
      <c r="J7" s="1"/>
      <c r="K7" s="1"/>
      <c r="L7" s="1"/>
      <c r="M7" s="18"/>
    </row>
    <row r="8" spans="2:13" ht="12.75">
      <c r="B8" s="19">
        <v>2</v>
      </c>
      <c r="C8" s="10"/>
      <c r="D8" s="2"/>
      <c r="E8" s="2"/>
      <c r="F8" s="2"/>
      <c r="G8" s="2"/>
      <c r="H8" s="2"/>
      <c r="I8" s="2"/>
      <c r="J8" s="2"/>
      <c r="K8" s="2"/>
      <c r="L8" s="2"/>
      <c r="M8" s="20"/>
    </row>
    <row r="9" spans="2:13" ht="12.75">
      <c r="B9" s="19">
        <v>3</v>
      </c>
      <c r="C9" s="10"/>
      <c r="D9" s="2"/>
      <c r="E9" s="2"/>
      <c r="F9" s="2"/>
      <c r="G9" s="2"/>
      <c r="H9" s="2"/>
      <c r="I9" s="2"/>
      <c r="J9" s="2"/>
      <c r="K9" s="2"/>
      <c r="L9" s="2"/>
      <c r="M9" s="20"/>
    </row>
    <row r="10" spans="2:13" ht="12.75">
      <c r="B10" s="19">
        <v>4</v>
      </c>
      <c r="C10" s="10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2:13" ht="12.75">
      <c r="B11" s="19">
        <v>5</v>
      </c>
      <c r="C11" s="10"/>
      <c r="D11" s="2"/>
      <c r="E11" s="2"/>
      <c r="F11" s="2"/>
      <c r="G11" s="2"/>
      <c r="H11" s="2"/>
      <c r="I11" s="2"/>
      <c r="J11" s="2"/>
      <c r="K11" s="2"/>
      <c r="L11" s="2"/>
      <c r="M11" s="20"/>
    </row>
    <row r="12" spans="2:13" ht="12.75">
      <c r="B12" s="19">
        <v>6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2:13" ht="12.75">
      <c r="B13" s="19">
        <v>7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3" ht="12.75">
      <c r="B14" s="19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0"/>
    </row>
    <row r="15" spans="2:13" ht="12.75">
      <c r="B15" s="19">
        <v>9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0"/>
    </row>
    <row r="16" spans="2:13" ht="12.75">
      <c r="B16" s="19">
        <v>10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0"/>
    </row>
    <row r="17" spans="2:13" ht="12.75">
      <c r="B17" s="19">
        <v>11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0"/>
    </row>
    <row r="18" spans="2:13" ht="12.75">
      <c r="B18" s="19">
        <v>12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0"/>
    </row>
    <row r="19" spans="2:13" ht="12.75">
      <c r="B19" s="19">
        <v>13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0"/>
    </row>
    <row r="20" spans="2:13" ht="12.75">
      <c r="B20" s="19">
        <v>14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0"/>
    </row>
    <row r="21" spans="2:13" ht="12.75">
      <c r="B21" s="19">
        <v>15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0"/>
    </row>
    <row r="22" spans="2:13" ht="12.75">
      <c r="B22" s="19">
        <v>16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0"/>
    </row>
    <row r="23" spans="2:13" ht="12.75">
      <c r="B23" s="19">
        <v>17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0"/>
    </row>
    <row r="24" spans="2:13" ht="12.75">
      <c r="B24" s="19">
        <v>18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2:13" ht="12.75">
      <c r="B25" s="19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pans="2:13" ht="13.5" thickBot="1">
      <c r="B26" s="21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8" ht="12.75">
      <c r="B28" t="s">
        <v>21</v>
      </c>
    </row>
    <row r="30" spans="2:11" ht="12.75">
      <c r="B30" t="s">
        <v>20</v>
      </c>
      <c r="K30" t="s">
        <v>18</v>
      </c>
    </row>
    <row r="32" spans="2:11" ht="12.75">
      <c r="B32" t="s">
        <v>29</v>
      </c>
      <c r="C32" t="s">
        <v>30</v>
      </c>
      <c r="K32" t="s">
        <v>19</v>
      </c>
    </row>
    <row r="33" spans="2:3" ht="12.75">
      <c r="B33" t="s">
        <v>31</v>
      </c>
      <c r="C33" t="s">
        <v>32</v>
      </c>
    </row>
    <row r="34" spans="3:6" ht="12.75">
      <c r="C34" t="s">
        <v>33</v>
      </c>
      <c r="F34" s="42"/>
    </row>
  </sheetData>
  <mergeCells count="1">
    <mergeCell ref="C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Janouch</dc:creator>
  <cp:keywords/>
  <dc:description/>
  <cp:lastModifiedBy>vosyka</cp:lastModifiedBy>
  <cp:lastPrinted>2006-03-02T12:05:20Z</cp:lastPrinted>
  <dcterms:created xsi:type="dcterms:W3CDTF">2006-02-20T07:45:20Z</dcterms:created>
  <dcterms:modified xsi:type="dcterms:W3CDTF">2006-11-15T11:42:36Z</dcterms:modified>
  <cp:category/>
  <cp:version/>
  <cp:contentType/>
  <cp:contentStatus/>
</cp:coreProperties>
</file>