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B_1-4\B_1-4_2014\B_4_AKReditace_2014\02_Seznam AKR-RE\3_Aktual ke dni 15-7_2014\"/>
    </mc:Choice>
  </mc:AlternateContent>
  <bookViews>
    <workbookView xWindow="-15" yWindow="-15" windowWidth="15480" windowHeight="5955"/>
  </bookViews>
  <sheets>
    <sheet name="2014" sheetId="12" r:id="rId1"/>
    <sheet name="2013" sheetId="9" r:id="rId2"/>
    <sheet name="2012" sheetId="5" r:id="rId3"/>
    <sheet name="2011" sheetId="1" r:id="rId4"/>
    <sheet name="2010" sheetId="2" r:id="rId5"/>
    <sheet name="2009" sheetId="3" r:id="rId6"/>
    <sheet name="2008" sheetId="4" r:id="rId7"/>
    <sheet name="Matrice" sheetId="6" r:id="rId8"/>
    <sheet name="List2" sheetId="11" r:id="rId9"/>
  </sheets>
  <calcPr calcId="152511"/>
</workbook>
</file>

<file path=xl/calcChain.xml><?xml version="1.0" encoding="utf-8"?>
<calcChain xmlns="http://schemas.openxmlformats.org/spreadsheetml/2006/main">
  <c r="P147" i="12" l="1"/>
  <c r="A12" i="12" s="1"/>
  <c r="A147" i="12"/>
  <c r="A11" i="12" s="1"/>
  <c r="A147" i="9"/>
  <c r="A11" i="9" s="1"/>
  <c r="A12" i="9"/>
  <c r="P147" i="9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<sst xmlns="http://schemas.openxmlformats.org/spreadsheetml/2006/main" count="4948" uniqueCount="2768">
  <si>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</si>
  <si>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</si>
  <si>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</si>
  <si>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</si>
  <si>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</si>
  <si>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</si>
  <si>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</si>
  <si>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</si>
  <si>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</si>
  <si>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</si>
  <si>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</si>
  <si>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</si>
  <si>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</si>
  <si>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</si>
  <si>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</si>
  <si>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</si>
  <si>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</si>
  <si>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</si>
  <si>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</si>
  <si>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</si>
  <si>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</si>
  <si>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</si>
  <si>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</si>
  <si>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</si>
  <si>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</si>
  <si>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</si>
  <si>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</si>
  <si>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</si>
  <si>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</si>
  <si>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</si>
  <si>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</si>
  <si>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</si>
  <si>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</si>
  <si>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</si>
  <si>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</si>
  <si>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</si>
  <si>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</si>
  <si>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</si>
  <si>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</si>
  <si>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</si>
  <si>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</si>
  <si>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</si>
  <si>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</si>
  <si>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</si>
  <si>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</si>
  <si>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</si>
  <si>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</si>
  <si>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</si>
  <si>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</si>
  <si>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</si>
  <si>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</si>
  <si>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</si>
  <si>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</si>
  <si>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</si>
  <si>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</si>
  <si>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</si>
  <si>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</si>
  <si>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</si>
  <si>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</si>
  <si>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</si>
  <si>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</si>
  <si>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</si>
  <si>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</si>
  <si>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</si>
  <si>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</si>
  <si>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</si>
  <si>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</si>
  <si>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</si>
  <si>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</si>
  <si>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</si>
  <si>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</si>
  <si>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</si>
  <si>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</si>
  <si>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</si>
  <si>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</si>
  <si>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</si>
  <si>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</si>
  <si>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</si>
  <si>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</si>
  <si>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</si>
  <si>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</si>
  <si>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</si>
  <si>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</si>
  <si>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</si>
  <si>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</si>
  <si>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</si>
  <si>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</si>
  <si>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</si>
  <si>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</si>
  <si>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</si>
  <si>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</si>
  <si>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</si>
  <si>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</si>
  <si>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</si>
  <si>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</si>
  <si>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</si>
  <si>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</si>
  <si>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</si>
  <si>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</si>
  <si>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</si>
  <si>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</si>
  <si>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</si>
  <si>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</si>
  <si>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</si>
  <si>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</si>
  <si>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</si>
  <si>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</si>
  <si>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</si>
  <si>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</si>
  <si>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</si>
  <si>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</si>
  <si>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</si>
  <si>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</si>
  <si>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</si>
  <si>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</si>
  <si>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</si>
  <si>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</si>
  <si>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</si>
  <si>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</si>
  <si>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</si>
  <si>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</si>
  <si>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</si>
  <si>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</si>
  <si>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</si>
  <si>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</si>
  <si>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</si>
  <si>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</si>
  <si>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</si>
  <si>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</si>
  <si>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</si>
  <si>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</si>
  <si>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</si>
  <si>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</si>
  <si>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</si>
  <si>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</si>
  <si>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</si>
  <si>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</si>
  <si>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</si>
  <si>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</si>
  <si>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</si>
  <si>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</si>
  <si>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</si>
  <si>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</si>
  <si>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</si>
  <si>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</si>
  <si>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</si>
  <si>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</si>
  <si>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</si>
  <si>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</si>
  <si>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</si>
  <si>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</si>
  <si>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</si>
  <si>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</si>
  <si>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</si>
  <si>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</si>
  <si>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</si>
  <si>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</si>
  <si>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</si>
  <si>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</si>
  <si>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</si>
  <si>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</si>
  <si>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</si>
  <si>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</si>
  <si>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</si>
  <si>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</si>
  <si>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</si>
  <si>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</si>
  <si>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</si>
  <si>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</si>
  <si>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</si>
  <si>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</si>
  <si>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</si>
  <si>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</si>
  <si>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</si>
  <si>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</si>
  <si>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</si>
  <si>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</si>
  <si>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</si>
  <si>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</si>
  <si>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</si>
  <si>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</si>
  <si>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</si>
  <si>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</si>
  <si>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</si>
  <si>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</si>
  <si>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</si>
  <si>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</si>
  <si>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</si>
  <si>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</si>
  <si>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</si>
  <si>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</si>
  <si>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</si>
  <si>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</si>
  <si>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</si>
  <si>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</si>
  <si>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</si>
  <si>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</si>
  <si>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</si>
  <si>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</si>
  <si>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</si>
  <si>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</si>
  <si>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</si>
  <si>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</si>
  <si>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</si>
  <si>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</si>
  <si>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</si>
  <si>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</si>
  <si>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</si>
  <si>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</si>
  <si>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</si>
  <si>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</si>
  <si>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</si>
  <si>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</si>
  <si>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</si>
  <si>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</si>
  <si>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</si>
  <si>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</si>
  <si>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</si>
  <si>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</si>
  <si>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</si>
  <si>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</si>
  <si>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</si>
  <si>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</si>
  <si>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</si>
  <si>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</si>
  <si>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</si>
  <si>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</si>
  <si>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</si>
  <si>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</si>
  <si>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</si>
  <si>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</si>
  <si>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</si>
  <si>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</si>
  <si>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</si>
  <si>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</si>
  <si>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</si>
  <si>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</si>
  <si>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</si>
  <si>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</si>
  <si>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</si>
  <si>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</si>
  <si>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</si>
  <si>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</si>
  <si>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</si>
  <si>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</si>
  <si>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</si>
  <si>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</si>
  <si>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</si>
  <si>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</si>
  <si>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</si>
  <si>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</si>
  <si>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</si>
  <si>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</si>
  <si>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</si>
  <si>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</si>
  <si>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</si>
  <si>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</si>
  <si>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</si>
  <si>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</si>
  <si>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</si>
  <si>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</si>
  <si>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</si>
  <si>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</si>
  <si>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</si>
  <si>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</si>
  <si>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</si>
  <si>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</si>
  <si>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</si>
  <si>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</si>
  <si>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</si>
  <si>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</si>
  <si>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</si>
  <si>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</si>
  <si>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</si>
  <si>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</si>
  <si>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</si>
  <si>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</si>
  <si>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</si>
  <si>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</si>
  <si>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</si>
  <si>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</si>
  <si>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</si>
  <si>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</si>
  <si>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</si>
  <si>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</si>
  <si>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</si>
  <si>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</si>
  <si>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</si>
  <si>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</si>
  <si>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</si>
  <si>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</si>
  <si>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</si>
  <si>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</si>
  <si>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</si>
  <si>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</si>
  <si>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</si>
  <si>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</si>
  <si>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</si>
  <si>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</si>
  <si>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</si>
  <si>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</si>
  <si>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</si>
  <si>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</si>
  <si>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</si>
  <si>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</si>
  <si>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</si>
  <si>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</si>
  <si>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</si>
  <si>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</si>
  <si>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</si>
  <si>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</si>
  <si>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</si>
  <si>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</si>
  <si>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</si>
  <si>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</si>
  <si>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</si>
  <si>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</si>
  <si>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</si>
  <si>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</si>
  <si>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</si>
  <si>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</si>
  <si>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</si>
  <si>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</si>
  <si>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</si>
  <si>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</si>
  <si>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</si>
  <si>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</si>
  <si>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</si>
  <si>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</si>
  <si>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</si>
  <si>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</si>
  <si>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</si>
  <si>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</si>
  <si>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</si>
  <si>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</si>
  <si>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</si>
  <si>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</si>
  <si>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</si>
  <si>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</si>
  <si>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</si>
  <si>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</si>
  <si>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</si>
  <si>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</si>
  <si>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</si>
  <si>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</si>
  <si>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</si>
  <si>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</si>
  <si>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</si>
  <si>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</si>
  <si>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</si>
  <si>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</si>
  <si>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</si>
  <si>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</si>
  <si>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</si>
  <si>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</si>
  <si>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</si>
  <si>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</si>
  <si>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</si>
  <si>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</si>
  <si>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</si>
  <si>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</si>
  <si>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</si>
  <si>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</si>
  <si>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</si>
  <si>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</si>
  <si>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</si>
  <si>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</si>
  <si>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</si>
  <si>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</si>
  <si>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</si>
  <si>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</si>
  <si>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</si>
  <si>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</si>
  <si>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</si>
  <si>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</si>
  <si>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</si>
  <si>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</si>
  <si>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</si>
  <si>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</si>
  <si>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</si>
  <si>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</si>
  <si>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</si>
  <si>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</si>
  <si>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</si>
  <si>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</si>
  <si>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</si>
  <si>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</si>
  <si>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</si>
  <si>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</si>
  <si>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</si>
  <si>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</si>
  <si>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</si>
  <si>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</si>
  <si>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</si>
  <si>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</si>
  <si>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</si>
  <si>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</si>
  <si>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</si>
  <si>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</si>
  <si>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</si>
  <si>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</si>
  <si>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</si>
  <si>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</si>
  <si>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</si>
  <si>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</si>
  <si>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</si>
  <si>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</si>
  <si>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</si>
  <si>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</si>
  <si>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</si>
  <si>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</si>
  <si>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</si>
  <si>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</si>
  <si>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</si>
  <si>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</si>
  <si>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</si>
  <si>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</si>
  <si>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</si>
  <si>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</si>
  <si>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</si>
  <si>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</si>
  <si>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</si>
  <si>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</si>
  <si>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</si>
  <si>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</si>
  <si>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</si>
  <si>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</si>
  <si>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</si>
  <si>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</si>
  <si>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</si>
  <si>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</si>
  <si>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</si>
  <si>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</si>
  <si>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</si>
  <si>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</si>
  <si>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</si>
  <si>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</si>
  <si>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</si>
  <si>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</si>
  <si>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</si>
  <si>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</si>
  <si>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</si>
  <si>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</si>
  <si>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</si>
  <si>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</si>
  <si>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</si>
  <si>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</si>
  <si>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</si>
  <si>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</si>
  <si>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</si>
  <si>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</si>
  <si>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</si>
  <si>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</si>
  <si>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</si>
  <si>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</si>
  <si>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</si>
  <si>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</si>
  <si>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</si>
  <si>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</si>
  <si>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</si>
  <si>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</si>
  <si>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</si>
  <si>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</si>
  <si>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</si>
  <si>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</si>
  <si>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</si>
  <si>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</si>
  <si>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</si>
  <si>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</si>
  <si>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</si>
  <si>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</si>
  <si>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</si>
  <si>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</si>
  <si>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</si>
  <si>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</si>
  <si>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</si>
  <si>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</si>
  <si>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</si>
  <si>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</si>
  <si>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</si>
  <si>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</si>
  <si>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</si>
  <si>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</si>
  <si>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</si>
  <si>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</si>
  <si>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</si>
  <si>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</si>
  <si>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</si>
  <si>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</si>
  <si>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</si>
  <si>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</si>
  <si>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</si>
  <si>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</si>
  <si>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</si>
  <si>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</si>
  <si>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</si>
  <si>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</si>
  <si>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</si>
  <si>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</si>
  <si>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</si>
  <si>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</si>
  <si>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</si>
  <si>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</si>
  <si>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</si>
  <si>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</si>
  <si>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</si>
  <si>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</si>
  <si>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</si>
  <si>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</si>
  <si>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</si>
  <si>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</si>
  <si>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</si>
  <si>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</si>
  <si>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</si>
  <si>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</si>
  <si>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</si>
  <si>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</si>
  <si>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</si>
  <si>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</si>
  <si>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</si>
  <si>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</si>
  <si>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</si>
  <si>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</si>
  <si>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</si>
  <si>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</si>
  <si>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</si>
  <si>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</si>
  <si>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</si>
  <si>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</si>
  <si>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</si>
  <si>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</si>
  <si>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</si>
  <si>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</si>
  <si>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</si>
  <si>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</si>
  <si>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</si>
  <si>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</si>
  <si>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</si>
  <si>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</si>
  <si>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</si>
  <si>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</si>
  <si>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</si>
  <si>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</si>
  <si>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</si>
  <si>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</si>
  <si>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</si>
  <si>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</si>
  <si>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</si>
  <si>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</si>
  <si>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</si>
  <si>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</si>
  <si>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</si>
  <si>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</si>
  <si>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</si>
  <si>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</si>
  <si>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</si>
  <si>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</si>
  <si>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</si>
  <si>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</si>
  <si>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</si>
  <si>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</si>
  <si>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</si>
  <si>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</si>
  <si>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</si>
  <si>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</si>
  <si>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</si>
  <si>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</si>
  <si>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</si>
  <si>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</si>
  <si>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</si>
  <si>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</si>
  <si>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</si>
  <si>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</si>
  <si>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</si>
  <si>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</si>
  <si>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</si>
  <si>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</si>
  <si>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</si>
  <si>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</si>
  <si>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</si>
  <si>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</si>
  <si>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</si>
  <si>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</si>
  <si>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</si>
  <si>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</si>
  <si>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</si>
  <si>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</si>
  <si>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</si>
  <si>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</si>
  <si>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</si>
  <si>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</si>
  <si>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</si>
  <si>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</si>
  <si>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</si>
  <si>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</si>
  <si>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</si>
  <si>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</si>
  <si>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</si>
  <si>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</si>
  <si>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</si>
  <si>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</si>
  <si>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</si>
  <si>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</si>
  <si>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</si>
  <si>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</si>
  <si>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</si>
  <si>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</si>
  <si>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</si>
  <si>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</si>
  <si>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</si>
  <si>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</si>
  <si>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</si>
  <si>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</si>
  <si>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</si>
  <si>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</si>
  <si>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</si>
  <si>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</si>
  <si>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</si>
  <si>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</si>
  <si>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</si>
  <si>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</si>
  <si>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</si>
  <si>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</si>
  <si>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</si>
  <si>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</si>
  <si>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</si>
  <si>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</si>
  <si>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</si>
  <si>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</si>
  <si>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</si>
  <si>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</si>
  <si>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</si>
  <si>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</si>
  <si>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</si>
  <si>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</si>
  <si>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</si>
  <si>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</si>
  <si>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</si>
  <si>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</si>
  <si>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</si>
  <si>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</si>
  <si>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</si>
  <si>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</si>
  <si>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</si>
  <si>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</si>
  <si>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</si>
  <si>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</si>
  <si>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</si>
  <si>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</si>
  <si>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</si>
  <si>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</si>
  <si>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</si>
  <si>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</si>
  <si>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</si>
  <si>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</si>
  <si>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</si>
  <si>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</si>
  <si>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</si>
  <si>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</si>
  <si>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</si>
  <si>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</si>
  <si>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</si>
  <si>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</si>
  <si>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</si>
  <si>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</si>
  <si>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</si>
  <si>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</si>
  <si>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</si>
  <si>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</si>
  <si>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</si>
  <si>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</si>
  <si>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</si>
  <si>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</si>
  <si>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</si>
  <si>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</si>
  <si>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</si>
  <si>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</si>
  <si>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</si>
  <si>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</si>
  <si>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</si>
  <si>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</si>
  <si>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</si>
  <si>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</si>
  <si>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</si>
  <si>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</si>
  <si>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</si>
  <si>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</si>
  <si>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</si>
  <si>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</si>
  <si>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</si>
  <si>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</si>
  <si>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</si>
  <si>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</si>
  <si>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</si>
  <si>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</si>
  <si>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</si>
  <si>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</si>
  <si>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</si>
  <si>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</si>
  <si>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</si>
  <si>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</si>
  <si>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</si>
  <si>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</si>
  <si>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</si>
  <si>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</si>
  <si>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</si>
  <si>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</si>
  <si>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</si>
  <si>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</si>
  <si>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</si>
  <si>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</si>
  <si>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</si>
  <si>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</si>
  <si>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</si>
  <si>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</si>
  <si>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</si>
  <si>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</si>
  <si>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</si>
  <si>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</si>
  <si>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</si>
  <si>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</si>
  <si>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</si>
  <si>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</si>
  <si>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</si>
  <si>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</si>
  <si>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</si>
  <si>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</si>
  <si>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</si>
  <si>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</si>
  <si>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</si>
  <si>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</si>
  <si>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</si>
  <si>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</si>
  <si>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</si>
  <si>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</si>
  <si>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</si>
  <si>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</si>
  <si>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</si>
  <si>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</si>
  <si>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</si>
  <si>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</si>
  <si>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</si>
  <si>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</si>
  <si>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</si>
  <si>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</si>
  <si>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</si>
  <si>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</si>
  <si>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</si>
  <si>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</si>
  <si>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</si>
  <si>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</si>
  <si>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</si>
  <si>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</si>
  <si>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</si>
  <si>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</si>
  <si>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</si>
  <si>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</si>
  <si>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</si>
  <si>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</si>
  <si>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</si>
  <si>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</si>
  <si>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</si>
  <si>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</si>
  <si>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</si>
  <si>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</si>
  <si>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</si>
  <si>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</si>
  <si>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</si>
  <si>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</si>
  <si>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</si>
  <si>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</si>
  <si>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</si>
  <si>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</si>
  <si>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</si>
  <si>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</si>
  <si>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</si>
  <si>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</si>
  <si>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</si>
  <si>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</si>
  <si>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</si>
  <si>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</si>
  <si>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</si>
  <si>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</si>
  <si>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</si>
  <si>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</si>
  <si>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</si>
  <si>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</si>
  <si>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</si>
  <si>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</si>
  <si>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</si>
  <si>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</si>
  <si>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</si>
  <si>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</si>
  <si>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</si>
  <si>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</si>
  <si>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</si>
  <si>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</si>
  <si>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</si>
  <si>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</si>
  <si>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</si>
  <si>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</si>
  <si>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</si>
  <si>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</si>
  <si>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</si>
  <si>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</si>
  <si>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</si>
  <si>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</si>
  <si>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</si>
  <si>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</si>
  <si>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</si>
  <si>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</si>
  <si>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</si>
  <si>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</si>
  <si>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</si>
  <si>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</si>
  <si>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</si>
  <si>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</si>
  <si>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</si>
  <si>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</si>
  <si>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</si>
  <si>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</si>
  <si>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</si>
  <si>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</si>
  <si>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</si>
  <si>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</si>
  <si>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</si>
  <si>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</si>
  <si>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</si>
  <si>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</si>
  <si>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</si>
  <si>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</si>
  <si>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</si>
  <si>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</si>
  <si>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</si>
  <si>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</si>
  <si>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</si>
  <si>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</si>
  <si>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</si>
  <si>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</si>
  <si>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</si>
  <si>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</si>
  <si>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</si>
  <si>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</si>
  <si>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</si>
  <si>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</si>
  <si>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</si>
  <si>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</si>
  <si>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</si>
  <si>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</si>
  <si>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</si>
  <si>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</si>
  <si>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</si>
  <si>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</si>
  <si>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</si>
  <si>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</si>
  <si>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</si>
  <si>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</si>
  <si>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</si>
  <si>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</si>
  <si>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</si>
  <si>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</si>
  <si>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</si>
  <si>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</si>
  <si>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</si>
  <si>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</si>
  <si>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</si>
  <si>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</si>
  <si>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</si>
  <si>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</si>
  <si>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</si>
  <si>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</si>
  <si>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</si>
  <si>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</si>
  <si>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</si>
  <si>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</si>
  <si>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</si>
  <si>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</si>
  <si>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</si>
  <si>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</si>
  <si>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</si>
  <si>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</si>
  <si>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</si>
  <si>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</si>
  <si>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</si>
  <si>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</si>
  <si>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</si>
  <si>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</si>
  <si>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</si>
  <si>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</si>
  <si>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</si>
  <si>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</si>
  <si>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</si>
  <si>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</si>
  <si>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</si>
  <si>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</si>
  <si>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</si>
  <si>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</si>
  <si>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</si>
  <si>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</si>
  <si>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</si>
  <si>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</si>
  <si>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</si>
  <si>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</si>
  <si>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</si>
  <si>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</si>
  <si>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</si>
  <si>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</si>
  <si>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</si>
  <si>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</si>
  <si>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</si>
  <si>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</si>
  <si>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</si>
  <si>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</si>
  <si>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</si>
  <si>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</si>
  <si>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</si>
  <si>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</si>
  <si>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</si>
  <si>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</si>
  <si>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</si>
  <si>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</si>
  <si>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</si>
  <si>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</si>
  <si>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</si>
  <si>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</si>
  <si>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</si>
  <si>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</si>
  <si>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</si>
  <si>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</si>
  <si>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</si>
  <si>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</si>
  <si>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</si>
  <si>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</si>
  <si>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</si>
  <si>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</si>
  <si>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</si>
  <si>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</si>
  <si>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</si>
  <si>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</si>
  <si>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</si>
  <si>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</si>
  <si>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</si>
  <si>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</si>
  <si>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</si>
  <si>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</si>
  <si>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</si>
  <si>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</si>
  <si>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</si>
  <si>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</si>
  <si>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</si>
  <si>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</si>
  <si>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</si>
  <si>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</si>
  <si>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</si>
  <si>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</si>
  <si>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</si>
  <si>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</si>
  <si>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</si>
  <si>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</si>
  <si>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</si>
  <si>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</si>
  <si>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</si>
  <si>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</si>
  <si>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</si>
  <si>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</si>
  <si>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</si>
  <si>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</si>
  <si>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</si>
  <si>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</si>
  <si>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</si>
  <si>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</si>
  <si>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</si>
  <si>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</si>
  <si>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</si>
  <si>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</si>
  <si>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</si>
  <si>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</si>
  <si>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</si>
  <si>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</si>
  <si>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</si>
  <si>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</si>
  <si>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</si>
  <si>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</si>
  <si>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</si>
  <si>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</si>
  <si>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</si>
  <si>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</si>
  <si>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</si>
  <si>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</si>
  <si>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</si>
  <si>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</si>
  <si>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</si>
  <si>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</si>
  <si>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</si>
  <si>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</si>
  <si>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</si>
  <si>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</si>
  <si>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</si>
  <si>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</si>
  <si>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</si>
  <si>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</si>
  <si>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</si>
  <si>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</si>
  <si>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</si>
  <si>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</si>
  <si>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</si>
  <si>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</si>
  <si>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</si>
  <si>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</si>
  <si>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</si>
  <si>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</si>
  <si>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</si>
  <si>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</si>
  <si>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</si>
  <si>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</si>
  <si>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</si>
  <si>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</si>
  <si>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</si>
  <si>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</si>
  <si>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</si>
  <si>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</si>
  <si>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</si>
  <si>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</si>
  <si>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</si>
  <si>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</si>
  <si>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</si>
  <si>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</si>
  <si>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</si>
  <si>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</si>
  <si>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</si>
  <si>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</si>
  <si>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</si>
  <si>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</si>
  <si>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</si>
  <si>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</si>
  <si>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</si>
  <si>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</si>
  <si>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</si>
  <si>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</si>
  <si>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</si>
  <si>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</si>
  <si>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</si>
  <si>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</si>
  <si>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</si>
  <si>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</si>
  <si>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</si>
  <si>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</si>
  <si>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</si>
  <si>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</si>
  <si>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</si>
  <si>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</si>
  <si>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</si>
  <si>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</si>
  <si>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</si>
  <si>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</si>
  <si>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</si>
  <si>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</si>
  <si>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</si>
  <si>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</si>
  <si>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</si>
  <si>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</si>
  <si>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</si>
  <si>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</si>
  <si>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</si>
  <si>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</si>
  <si>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</si>
  <si>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</si>
  <si>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</si>
  <si>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</si>
  <si>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</si>
  <si>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</si>
  <si>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</si>
  <si>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</si>
  <si>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</si>
  <si>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</si>
  <si>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</si>
  <si>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</si>
  <si>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</si>
  <si>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</si>
  <si>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</si>
  <si>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</si>
  <si>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</si>
  <si>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</si>
  <si>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</si>
  <si>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</si>
  <si>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</si>
  <si>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</si>
  <si>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</si>
  <si>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</si>
  <si>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</si>
  <si>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</si>
  <si>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</si>
  <si>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</si>
  <si>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</si>
  <si>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</si>
  <si>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</si>
  <si>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</si>
  <si>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</si>
  <si>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</si>
  <si>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</si>
  <si>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</si>
  <si>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</si>
  <si>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</si>
  <si>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</si>
  <si>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</si>
  <si>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</si>
  <si>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</si>
  <si>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</si>
  <si>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</si>
  <si>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</si>
  <si>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</si>
  <si>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</si>
  <si>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</si>
  <si>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</si>
  <si>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</si>
  <si>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</si>
  <si>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</si>
  <si>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</si>
  <si>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</si>
  <si>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</si>
  <si>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</si>
  <si>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</si>
  <si>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</si>
  <si>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</si>
  <si>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</si>
  <si>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</si>
  <si>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</si>
  <si>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</si>
  <si>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</si>
  <si>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</si>
  <si>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</si>
  <si>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</si>
  <si>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</si>
  <si>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</si>
  <si>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</si>
  <si>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</si>
  <si>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</si>
  <si>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</si>
  <si>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</si>
  <si>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</si>
  <si>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</si>
  <si>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</si>
  <si>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</si>
  <si>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</si>
  <si>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</si>
  <si>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</si>
  <si>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</si>
  <si>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</si>
  <si>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</si>
  <si>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</si>
  <si>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</si>
  <si>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</si>
  <si>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</si>
  <si>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</si>
  <si>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</si>
  <si>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</si>
  <si>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</si>
  <si>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</si>
  <si>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</si>
  <si>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</si>
  <si>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</si>
  <si>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</si>
  <si>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</si>
  <si>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</si>
  <si>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</si>
  <si>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</si>
  <si>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</si>
  <si>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</si>
  <si>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</si>
  <si>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</si>
  <si>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</si>
  <si>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</si>
  <si>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</si>
  <si>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</si>
  <si>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</si>
  <si>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</si>
  <si>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</si>
  <si>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</si>
  <si>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</si>
  <si>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</si>
  <si>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</si>
  <si>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</si>
  <si>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</si>
  <si>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</si>
  <si>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</si>
  <si>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</si>
  <si>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</si>
  <si>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</si>
  <si>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</si>
  <si>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</si>
  <si>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</si>
  <si>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</si>
  <si>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</si>
  <si>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</si>
  <si>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</si>
  <si>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</si>
  <si>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</si>
  <si>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</si>
  <si>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</si>
  <si>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</si>
  <si>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</si>
  <si>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</si>
  <si>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</si>
  <si>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</si>
  <si>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</si>
  <si>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</si>
  <si>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</si>
  <si>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</si>
  <si>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</si>
  <si>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</si>
  <si>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</si>
  <si>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</si>
  <si>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</si>
  <si>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</si>
  <si>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</si>
  <si>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</si>
  <si>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</si>
  <si>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</si>
  <si>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</si>
  <si>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</si>
  <si>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</si>
  <si>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</si>
  <si>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</si>
  <si>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</si>
  <si>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</si>
  <si>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</si>
  <si>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</si>
  <si>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</si>
  <si>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</si>
  <si>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</si>
  <si>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</si>
  <si>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</si>
  <si>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</si>
  <si>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</si>
  <si>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</si>
  <si>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</si>
  <si>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</si>
  <si>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</si>
  <si>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</si>
  <si>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</si>
  <si>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</si>
  <si>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</si>
  <si>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</si>
  <si>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</si>
  <si>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</si>
  <si>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</si>
  <si>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</si>
  <si>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</si>
  <si>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</si>
  <si>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</si>
  <si>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</si>
  <si>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</si>
  <si>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</si>
  <si>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</si>
  <si>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</si>
  <si>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</si>
  <si>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</si>
  <si>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</si>
  <si>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</si>
  <si>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</si>
  <si>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</si>
  <si>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</si>
  <si>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</si>
  <si>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</si>
  <si>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</si>
  <si>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</si>
  <si>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</si>
  <si>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</si>
  <si>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</si>
  <si>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</si>
  <si>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</si>
  <si>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</si>
  <si>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</si>
  <si>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</si>
  <si>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</si>
  <si>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</si>
  <si>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</si>
  <si>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</si>
  <si>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</si>
  <si>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</si>
  <si>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</si>
  <si>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</si>
  <si>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</si>
  <si>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</si>
  <si>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</si>
  <si>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</si>
  <si>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</si>
  <si>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</si>
  <si>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</si>
  <si>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</si>
  <si>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</si>
  <si>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</si>
  <si>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</si>
  <si>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</si>
  <si>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</si>
  <si>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</si>
  <si>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</si>
  <si>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</si>
  <si>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</si>
  <si>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</si>
  <si>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</si>
  <si>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</si>
  <si>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</si>
  <si>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</si>
  <si>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</si>
  <si>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</si>
  <si>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</si>
  <si>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</si>
  <si>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</si>
  <si>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</si>
  <si>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</si>
  <si>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</si>
  <si>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</si>
  <si>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</si>
  <si>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</si>
  <si>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</si>
  <si>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</si>
  <si>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</si>
  <si>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</si>
  <si>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</si>
  <si>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</si>
  <si>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</si>
  <si>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</si>
  <si>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</si>
  <si>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</si>
  <si>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</si>
  <si>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</si>
  <si>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</si>
  <si>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</si>
  <si>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</si>
  <si>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</si>
  <si>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</si>
  <si>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</si>
  <si>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</si>
  <si>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</si>
  <si>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</si>
  <si>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</si>
  <si>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</si>
  <si>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</si>
  <si>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</si>
  <si>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</si>
  <si>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</si>
  <si>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</si>
  <si>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</si>
  <si>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</si>
  <si>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</si>
  <si>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</si>
  <si>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</si>
  <si>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</si>
  <si>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</si>
  <si>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</si>
  <si>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</si>
  <si>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</si>
  <si>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</si>
  <si>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</si>
  <si>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</si>
  <si>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</si>
  <si>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</si>
  <si>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</si>
  <si>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</si>
  <si>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</si>
  <si>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</si>
  <si>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</si>
  <si>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</si>
  <si>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</si>
  <si>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</si>
  <si>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</si>
  <si>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</si>
  <si>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</si>
  <si>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</si>
  <si>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</si>
  <si>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</si>
  <si>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</si>
  <si>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</si>
  <si>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</si>
  <si>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</si>
  <si>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</si>
  <si>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</si>
  <si>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</si>
  <si>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</si>
  <si>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</si>
  <si>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</si>
  <si>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</si>
  <si>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</si>
  <si>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</si>
  <si>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</si>
  <si>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</si>
  <si>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</si>
  <si>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</si>
  <si>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</si>
  <si>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</si>
  <si>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</si>
  <si>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</si>
  <si>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</si>
  <si>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</si>
  <si>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</si>
  <si>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</si>
  <si>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</si>
  <si>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</si>
  <si>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</si>
  <si>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</si>
  <si>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</si>
  <si>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</si>
  <si>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</si>
  <si>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</si>
  <si>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</si>
  <si>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</si>
  <si>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</si>
  <si>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</si>
  <si>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</si>
  <si>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</si>
  <si>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</si>
  <si>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</si>
  <si>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</si>
  <si>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</si>
  <si>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</si>
  <si>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</si>
  <si>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</si>
  <si>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</si>
  <si>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</si>
  <si>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</si>
  <si>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</si>
  <si>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</si>
  <si>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</si>
  <si>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</si>
  <si>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</si>
  <si>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</si>
  <si>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</si>
  <si>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</si>
  <si>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</si>
  <si>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</si>
  <si>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</si>
  <si>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</si>
  <si>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</si>
  <si>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</si>
  <si>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</si>
  <si>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</si>
  <si>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</si>
  <si>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</si>
  <si>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</si>
  <si>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</si>
  <si>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</si>
  <si>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</si>
  <si>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</si>
  <si>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</si>
  <si>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</si>
  <si>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</si>
  <si>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</si>
  <si>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</si>
  <si>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</si>
  <si>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</si>
  <si>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</si>
  <si>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</si>
  <si>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</si>
  <si>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</si>
  <si>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</si>
  <si>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</si>
  <si>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</si>
  <si>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</si>
  <si>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</si>
  <si>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</si>
  <si>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</si>
  <si>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</si>
  <si>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</si>
  <si>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</si>
  <si>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</si>
  <si>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</si>
  <si>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</si>
  <si>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</si>
  <si>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</si>
  <si>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</si>
  <si>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</si>
  <si>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</si>
  <si>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</si>
  <si>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</si>
  <si>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</si>
  <si>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</si>
  <si>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</si>
  <si>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</si>
  <si>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</si>
  <si>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</si>
  <si>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</si>
  <si>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</si>
  <si>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</si>
  <si>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</si>
  <si>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</si>
  <si>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</si>
  <si>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</si>
  <si>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</si>
  <si>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</si>
  <si>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</si>
  <si>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</si>
  <si>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</si>
  <si>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</si>
  <si>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</si>
  <si>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</si>
  <si>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</si>
  <si>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</si>
  <si>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</si>
  <si>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</si>
  <si>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</si>
  <si>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</si>
  <si>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</si>
  <si>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</si>
  <si>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</si>
  <si>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</si>
  <si>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</si>
  <si>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</si>
  <si>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</si>
  <si>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</si>
  <si>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</si>
  <si>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</si>
  <si>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</si>
  <si>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</si>
  <si>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</si>
  <si>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</si>
  <si>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</si>
  <si>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</si>
  <si>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</si>
  <si>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</si>
  <si>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</si>
  <si>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</si>
  <si>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</si>
  <si>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</si>
  <si>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</si>
  <si>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</si>
  <si>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</si>
  <si>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</si>
  <si>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</si>
  <si>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</si>
  <si>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</si>
  <si>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</si>
  <si>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</si>
  <si>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</si>
  <si>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</si>
  <si>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</si>
  <si>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</si>
  <si>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</si>
  <si>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</si>
  <si>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</si>
  <si>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</si>
  <si>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</si>
  <si>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</si>
  <si>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</si>
  <si>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</si>
  <si>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</si>
  <si>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</si>
  <si>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</si>
  <si>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</si>
  <si>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</si>
  <si>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</si>
  <si>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</si>
  <si>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</si>
  <si>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</si>
  <si>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</si>
  <si>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</si>
  <si>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</si>
  <si>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</si>
  <si>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</si>
  <si>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</si>
  <si>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</si>
  <si>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</si>
  <si>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</si>
  <si>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</si>
  <si>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</si>
  <si>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</si>
  <si>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</si>
  <si>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</si>
  <si>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</si>
  <si>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</si>
  <si>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</si>
  <si>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</si>
  <si>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</si>
  <si>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</si>
  <si>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</si>
  <si>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</si>
  <si>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</si>
  <si>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</si>
  <si>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</si>
  <si>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</si>
  <si>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</si>
  <si>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</si>
  <si>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</si>
  <si>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</si>
  <si>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</si>
  <si>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</si>
  <si>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</si>
  <si>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</si>
  <si>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</si>
  <si>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</si>
  <si>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</si>
  <si>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</si>
  <si>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</si>
  <si>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</si>
  <si>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</si>
  <si>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</si>
  <si>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</si>
  <si>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</si>
  <si>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</si>
  <si>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</si>
  <si>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</si>
  <si>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</si>
  <si>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</si>
  <si>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</si>
  <si>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</si>
  <si>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</si>
  <si>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</si>
  <si>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</si>
  <si>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</si>
  <si>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</si>
  <si>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</si>
  <si>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</si>
  <si>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</si>
  <si>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</si>
  <si>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</si>
  <si>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</si>
  <si>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</si>
  <si>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</si>
  <si>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</si>
  <si>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</si>
  <si>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</si>
  <si>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</si>
  <si>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</si>
  <si>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</si>
  <si>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</si>
  <si>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</si>
  <si>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</si>
  <si>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</si>
  <si>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</si>
  <si>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</si>
  <si>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</si>
  <si>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</si>
  <si>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</si>
  <si>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</si>
  <si>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</si>
  <si>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</si>
  <si>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</si>
  <si>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</si>
  <si>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</si>
  <si>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</si>
  <si>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</si>
  <si>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</si>
  <si>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</si>
  <si>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</si>
  <si>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</si>
  <si>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</si>
  <si>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</si>
  <si>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</si>
  <si>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</si>
  <si>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</si>
  <si>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</si>
  <si>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</si>
  <si>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</si>
  <si>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</si>
  <si>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</si>
  <si>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</si>
  <si>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</si>
  <si>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</si>
  <si>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</si>
  <si>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</si>
  <si>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</si>
  <si>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</si>
  <si>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</si>
  <si>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</si>
  <si>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</si>
  <si>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</si>
  <si>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</si>
  <si>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</si>
  <si>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</si>
  <si>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</si>
  <si>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</si>
  <si>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</si>
  <si>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</si>
  <si>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</si>
  <si>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</si>
  <si>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</si>
  <si>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</si>
  <si>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</si>
  <si>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</si>
  <si>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</si>
  <si>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</si>
  <si>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</si>
  <si>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</si>
  <si>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</si>
  <si>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</si>
  <si>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</si>
  <si>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</si>
  <si>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</si>
  <si>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</si>
  <si>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</si>
  <si>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</si>
  <si>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</si>
  <si>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</si>
  <si>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</si>
  <si>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</si>
  <si>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</si>
  <si>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</si>
  <si>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</si>
  <si>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</si>
  <si>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</si>
  <si>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</si>
  <si>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</si>
  <si>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</si>
  <si>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</si>
  <si>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</si>
  <si>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</si>
  <si>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</si>
  <si>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</si>
  <si>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</si>
  <si>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</si>
  <si>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</si>
  <si>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</si>
  <si>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</si>
  <si>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</si>
  <si>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</si>
  <si>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</si>
  <si>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</si>
  <si>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</si>
  <si>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</si>
  <si>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</si>
  <si>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</si>
  <si>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</si>
  <si>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</si>
  <si>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</si>
  <si>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</si>
  <si>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</si>
  <si>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</si>
  <si>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</si>
  <si>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</si>
  <si>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</si>
  <si>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</si>
  <si>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</si>
  <si>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</si>
  <si>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</si>
  <si>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</si>
  <si>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</si>
  <si>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</si>
  <si>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</si>
  <si>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</si>
  <si>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</si>
  <si>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</si>
  <si>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</si>
  <si>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</si>
  <si>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</si>
  <si>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</si>
  <si>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</si>
  <si>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</si>
  <si>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</si>
  <si>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</si>
  <si>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</si>
  <si>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</si>
  <si>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</si>
  <si>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</si>
  <si>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</si>
  <si>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</si>
  <si>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</si>
  <si>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</si>
  <si>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</si>
  <si>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</si>
  <si>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</si>
  <si>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</si>
  <si>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</si>
  <si>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</si>
  <si>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</si>
  <si>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</si>
  <si>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</si>
  <si>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</si>
  <si>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</si>
  <si>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</si>
  <si>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</si>
  <si>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</si>
  <si>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</si>
  <si>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</si>
  <si>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</si>
  <si>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</si>
  <si>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</si>
  <si>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</si>
  <si>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</si>
  <si>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</si>
  <si>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</si>
  <si>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</si>
  <si>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</si>
  <si>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</si>
  <si>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</si>
  <si>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</si>
  <si>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</si>
  <si>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</si>
  <si>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</si>
  <si>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</si>
  <si>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</si>
  <si>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</si>
  <si>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</si>
  <si>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</si>
  <si>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</si>
  <si>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</si>
  <si>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</si>
  <si>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</si>
  <si>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</si>
  <si>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</si>
  <si>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</si>
  <si>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</si>
  <si>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</si>
  <si>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</si>
  <si>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</si>
  <si>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</si>
  <si>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</si>
  <si>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</si>
  <si>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</si>
  <si>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</si>
  <si>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</si>
  <si>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</si>
  <si>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</si>
  <si>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</si>
  <si>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</si>
  <si>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</si>
  <si>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</si>
  <si>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</si>
  <si>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</si>
  <si>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</si>
  <si>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</si>
  <si>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</si>
  <si>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</si>
  <si>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</si>
  <si>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</si>
  <si>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</si>
  <si>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</si>
  <si>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</si>
  <si>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</si>
  <si>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</si>
  <si>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</si>
  <si>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</si>
  <si>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</si>
  <si>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</si>
  <si>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</si>
  <si>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</si>
  <si>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</si>
  <si>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</si>
  <si>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</si>
  <si>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</si>
  <si>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</si>
  <si>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</si>
  <si>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</si>
  <si>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</si>
  <si>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</si>
  <si>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</si>
  <si>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</si>
  <si>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</si>
  <si>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</si>
  <si>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</si>
  <si>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</si>
  <si>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</si>
  <si>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</si>
  <si>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</si>
  <si>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</si>
  <si>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</si>
  <si>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</si>
  <si>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</si>
  <si>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</si>
  <si>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</si>
  <si>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</si>
  <si>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</si>
  <si>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</si>
  <si>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</si>
  <si>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</si>
  <si>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</si>
  <si>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</si>
  <si>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</si>
  <si>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</si>
  <si>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</si>
  <si>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</si>
  <si>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</si>
  <si>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</si>
  <si>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</si>
  <si>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</si>
  <si>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</si>
  <si>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</si>
  <si>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</si>
  <si>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</si>
  <si>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</si>
  <si>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</si>
  <si>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</si>
  <si>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</si>
  <si>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</si>
  <si>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</si>
  <si>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</si>
  <si>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</si>
  <si>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</si>
  <si>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</si>
  <si>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</si>
  <si>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</si>
  <si>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</si>
  <si>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</si>
  <si>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</si>
  <si>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</si>
  <si>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</si>
  <si>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</si>
  <si>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</si>
  <si>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</si>
  <si>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</si>
  <si>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</si>
  <si>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</si>
  <si>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</si>
  <si>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</si>
  <si>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</si>
  <si>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</si>
  <si>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</si>
  <si>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</si>
  <si>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</si>
  <si>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</si>
  <si>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</si>
  <si>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</si>
  <si>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</si>
  <si>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</si>
  <si>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</si>
  <si>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</si>
  <si>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</si>
  <si>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</si>
  <si>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</si>
  <si>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</si>
  <si>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</si>
  <si>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</si>
  <si>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</si>
  <si>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</si>
  <si>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</si>
  <si>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</si>
  <si>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</si>
  <si>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</si>
  <si>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</si>
  <si>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</si>
  <si>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</si>
  <si>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</si>
  <si>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</si>
  <si>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</si>
  <si>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</si>
  <si>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</si>
  <si>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</si>
  <si>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</si>
  <si>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</si>
  <si>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</si>
  <si>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</si>
  <si>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</si>
  <si>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</si>
  <si>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</si>
  <si>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</si>
  <si>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</si>
  <si>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</si>
  <si>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</si>
  <si>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</si>
  <si>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</si>
  <si>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</si>
  <si>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</si>
  <si>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</si>
  <si>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</si>
  <si>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</si>
  <si>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</si>
  <si>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</si>
  <si>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</si>
  <si>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</si>
  <si>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</si>
  <si>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</si>
  <si>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</si>
  <si>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</si>
  <si>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</si>
  <si>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</si>
  <si>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</si>
  <si>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</si>
  <si>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</si>
  <si>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</si>
  <si>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</si>
  <si>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</si>
  <si>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</si>
  <si>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</si>
  <si>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</si>
  <si>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</si>
  <si>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</si>
  <si>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</si>
  <si>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</si>
  <si>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</si>
  <si>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</si>
  <si>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</si>
  <si>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</si>
  <si>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</si>
  <si>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</si>
  <si>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</si>
  <si>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</si>
  <si>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</si>
  <si>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</si>
  <si>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</si>
  <si>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</si>
  <si>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</si>
  <si>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</si>
  <si>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</si>
  <si>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</si>
  <si>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</si>
  <si>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</si>
  <si>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</si>
  <si>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</si>
  <si>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</si>
  <si>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</si>
  <si>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</si>
  <si>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</si>
  <si>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</si>
  <si>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</si>
  <si>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</si>
  <si>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</si>
  <si>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</si>
  <si>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</si>
  <si>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</si>
  <si>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</si>
  <si>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</si>
  <si>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</si>
  <si>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</si>
  <si>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</si>
  <si>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</si>
  <si>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</si>
  <si>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</si>
  <si>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</si>
  <si>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</si>
  <si>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</si>
  <si>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</si>
  <si>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</si>
  <si>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</si>
  <si>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</si>
  <si>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</si>
  <si>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</si>
  <si>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</si>
  <si>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</si>
  <si>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</si>
  <si>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</si>
  <si>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</si>
  <si>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</si>
  <si>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</si>
  <si>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</si>
  <si>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</si>
  <si>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</si>
  <si>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</si>
  <si>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</si>
  <si>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</si>
  <si>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</si>
  <si>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</si>
  <si>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</si>
  <si>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</si>
  <si>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</si>
  <si>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</si>
  <si>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</si>
  <si>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</si>
  <si>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</si>
  <si>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</si>
  <si>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</si>
  <si>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</si>
  <si>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</si>
  <si>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</si>
  <si>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</si>
  <si>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</si>
  <si>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</si>
  <si>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</si>
  <si>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</si>
  <si>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</si>
  <si>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</si>
  <si>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</si>
  <si>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</si>
  <si>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</si>
  <si>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</si>
  <si>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</si>
  <si>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</si>
  <si>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</si>
  <si>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</si>
  <si>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</si>
  <si>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</si>
  <si>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</si>
  <si>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</si>
  <si>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</si>
  <si>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</si>
  <si>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</si>
  <si>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</si>
  <si>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</si>
  <si>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</si>
  <si>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</si>
  <si>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</si>
  <si>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</si>
  <si>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</si>
  <si>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</si>
  <si>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</si>
  <si>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</si>
  <si>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</si>
  <si>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</si>
  <si>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</si>
  <si>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</si>
  <si>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</si>
  <si>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</si>
  <si>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</si>
  <si>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</si>
  <si>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</si>
  <si>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</si>
  <si>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</si>
  <si>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</si>
  <si>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</si>
  <si>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</si>
  <si>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</si>
  <si>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</si>
  <si>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</si>
  <si>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</si>
  <si>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</si>
  <si>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</si>
  <si>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</si>
  <si>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</si>
  <si>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</si>
  <si>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</si>
  <si>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</si>
  <si>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</si>
  <si>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</si>
  <si>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</si>
  <si>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</si>
  <si>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</si>
  <si>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</si>
  <si>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</si>
  <si>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</si>
  <si>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</si>
  <si>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</si>
  <si>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</si>
  <si>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</si>
  <si>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</si>
  <si>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</si>
  <si>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</si>
  <si>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</si>
  <si>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</si>
  <si>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</si>
  <si>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</si>
  <si>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</si>
  <si>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</si>
  <si>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</si>
  <si>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</si>
  <si>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</si>
  <si>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</si>
  <si>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</si>
  <si>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</si>
  <si>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</si>
  <si>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</si>
  <si>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</si>
  <si>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</si>
  <si>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</si>
  <si>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</si>
  <si>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</si>
  <si>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</si>
  <si>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</si>
  <si>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</si>
  <si>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</si>
  <si>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</si>
  <si>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</si>
  <si>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</si>
  <si>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</si>
  <si>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</si>
  <si>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</si>
  <si>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</si>
  <si>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</si>
  <si>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</si>
  <si>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</si>
  <si>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</si>
  <si>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</si>
  <si>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</si>
  <si>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</si>
  <si>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</si>
  <si>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</si>
  <si>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</si>
  <si>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</si>
  <si>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</si>
  <si>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</si>
  <si>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</si>
  <si>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</si>
  <si>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</si>
  <si>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</si>
  <si>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</si>
  <si>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</si>
  <si>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</si>
  <si>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</si>
  <si>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</si>
  <si>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</si>
  <si>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</si>
  <si>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</si>
  <si>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</si>
  <si>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</si>
  <si>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</si>
  <si>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</si>
  <si>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</si>
  <si>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</si>
  <si>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</si>
  <si>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</si>
  <si>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</si>
  <si>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</si>
  <si>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</si>
  <si>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</si>
  <si>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</si>
  <si>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</si>
  <si>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</si>
  <si>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</si>
  <si>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</si>
  <si>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</si>
  <si>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</si>
  <si>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</si>
  <si>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</si>
  <si>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</si>
  <si>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</si>
  <si>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</si>
  <si>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</si>
  <si>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</si>
  <si>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</si>
  <si>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</si>
  <si>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</si>
  <si>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</si>
  <si>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</si>
  <si>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</si>
  <si>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</si>
  <si>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</si>
  <si>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</si>
  <si>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</si>
  <si>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</si>
  <si>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</si>
  <si>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</si>
  <si>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</si>
  <si>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</si>
  <si>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</si>
  <si>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</si>
  <si>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</si>
  <si>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</si>
  <si>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</si>
  <si>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</si>
  <si>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</si>
  <si>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</si>
  <si>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</si>
  <si>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</si>
  <si>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</si>
  <si>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</si>
  <si>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</si>
  <si>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</si>
  <si>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</si>
  <si>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</si>
  <si>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</si>
  <si>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</si>
  <si>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</si>
  <si>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</si>
  <si>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</si>
  <si>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</si>
  <si>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</si>
  <si>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</si>
  <si>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</si>
  <si>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</si>
  <si>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</si>
  <si>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</si>
  <si>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</si>
  <si>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</si>
  <si>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</si>
  <si>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</si>
  <si>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</si>
  <si>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</si>
  <si>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</si>
  <si>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</si>
  <si>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</si>
  <si>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</si>
  <si>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</si>
  <si>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</si>
  <si>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</si>
  <si>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</si>
  <si>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</si>
  <si>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</si>
  <si>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</si>
  <si>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</si>
  <si>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</si>
  <si>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</si>
  <si>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</si>
  <si>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</si>
  <si>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</si>
  <si>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</si>
  <si>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</si>
  <si>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</si>
  <si>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</si>
  <si>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</si>
  <si>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</si>
  <si>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</si>
  <si>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</si>
  <si>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</si>
  <si>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</si>
  <si>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</si>
  <si>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</si>
  <si>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</si>
  <si>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</si>
  <si>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</si>
  <si>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</si>
  <si>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</si>
  <si>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</si>
  <si>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</si>
  <si>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</si>
  <si>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</si>
  <si>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</si>
  <si>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</si>
  <si>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</si>
  <si>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</si>
  <si>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</si>
  <si>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</si>
  <si>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</si>
  <si>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</si>
  <si>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</si>
  <si>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</si>
  <si>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</si>
  <si>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</si>
  <si>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</si>
  <si>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</si>
  <si>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</si>
  <si>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</si>
  <si>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</si>
  <si>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</si>
  <si>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</si>
  <si>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</si>
  <si>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</si>
  <si>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</si>
  <si>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</si>
  <si>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</si>
  <si>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</si>
  <si>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</si>
  <si>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</si>
  <si>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</si>
  <si>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</si>
  <si>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</si>
  <si>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</si>
  <si>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</si>
  <si>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</si>
  <si>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</si>
  <si>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</si>
  <si>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</si>
  <si>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</si>
  <si>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</si>
  <si>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</si>
  <si>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</si>
  <si>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</si>
  <si>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</si>
  <si>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</si>
  <si>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</si>
  <si>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</si>
  <si>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</si>
  <si>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</si>
  <si>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</si>
  <si>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</si>
  <si>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</si>
  <si>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</si>
  <si>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</si>
  <si>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</si>
  <si>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</si>
  <si>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</si>
  <si>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</si>
  <si>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</si>
  <si>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</si>
  <si>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</si>
  <si>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</si>
  <si>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</si>
  <si>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</si>
  <si>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</si>
  <si>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</si>
  <si>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</si>
  <si>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</si>
  <si>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</si>
  <si>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</si>
  <si>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</si>
  <si>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</si>
  <si>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</si>
  <si>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</si>
  <si>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</si>
  <si>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</si>
  <si>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</si>
  <si>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</si>
  <si>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</si>
  <si>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</si>
  <si>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</si>
  <si>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</si>
  <si>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</si>
  <si>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</si>
  <si>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</si>
  <si>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</si>
  <si>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</si>
  <si>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</si>
  <si>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</si>
  <si>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</si>
  <si>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</si>
  <si>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</si>
  <si>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</si>
  <si>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</si>
  <si>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</si>
  <si>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</si>
  <si>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</si>
  <si>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</si>
  <si>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</si>
  <si>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</si>
  <si>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</si>
  <si>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</si>
  <si>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</si>
  <si>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</si>
  <si>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</si>
  <si>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</si>
  <si>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</si>
  <si>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</si>
  <si>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</si>
  <si>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</si>
  <si>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</si>
  <si>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</si>
  <si>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</si>
  <si>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</si>
  <si>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</si>
  <si>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</si>
  <si>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</si>
  <si>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</si>
  <si>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</si>
  <si>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</si>
  <si>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</si>
  <si>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</si>
  <si>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</si>
  <si>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</si>
  <si>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</si>
  <si>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</si>
  <si>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</si>
  <si>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</si>
  <si>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</si>
  <si>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</si>
  <si>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</si>
  <si>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</si>
  <si>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</si>
  <si>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</si>
  <si>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</si>
  <si>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</si>
  <si>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</si>
  <si>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</si>
  <si>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</si>
  <si>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</si>
  <si>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</si>
  <si>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</si>
  <si>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</si>
  <si>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</si>
  <si>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</si>
  <si>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</si>
  <si>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</si>
  <si>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</si>
  <si>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</si>
  <si>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</si>
  <si>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</si>
  <si>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</si>
  <si>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</si>
  <si>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</si>
  <si>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</si>
  <si>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</si>
  <si>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</si>
  <si>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</si>
  <si>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</si>
  <si>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</si>
  <si>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</si>
  <si>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</si>
  <si>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</si>
  <si>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</si>
  <si>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</si>
  <si>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</si>
  <si>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</si>
  <si>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</si>
  <si>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</si>
  <si>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</si>
  <si>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</si>
  <si>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</si>
  <si>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</si>
  <si>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</si>
  <si>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</si>
  <si>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</si>
  <si>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</si>
  <si>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</si>
  <si>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</si>
  <si>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</si>
  <si>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</si>
  <si>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</si>
  <si>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</si>
  <si>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</si>
  <si>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</si>
  <si>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</si>
  <si>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</si>
  <si>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</si>
  <si>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</si>
  <si>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</si>
  <si>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</si>
  <si>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</si>
  <si>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</si>
  <si>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</si>
  <si>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</si>
  <si>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</si>
  <si>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</si>
  <si>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</si>
  <si>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</si>
  <si>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</si>
  <si>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</si>
  <si>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</si>
  <si>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</si>
  <si>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</si>
  <si>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</si>
  <si>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</si>
  <si>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</si>
  <si>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</si>
  <si>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</si>
  <si>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</si>
  <si>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</si>
  <si>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</si>
  <si>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</si>
  <si>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</si>
  <si>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</si>
  <si>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</si>
  <si>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</si>
  <si>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</si>
  <si>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</si>
  <si>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</si>
  <si>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</si>
  <si>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</si>
  <si>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</si>
  <si>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</si>
  <si>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</si>
  <si>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</si>
  <si>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</si>
  <si>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</si>
  <si>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</si>
  <si>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</si>
  <si>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</si>
  <si>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</si>
  <si>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</si>
  <si>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</si>
  <si>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</si>
  <si>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</si>
  <si>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</si>
  <si>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</si>
  <si>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</si>
  <si>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</si>
  <si>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</si>
  <si>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</si>
  <si>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</si>
  <si>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</si>
  <si>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</si>
  <si>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</si>
  <si>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</si>
  <si>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</si>
  <si>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</si>
  <si>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</si>
  <si>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</si>
  <si>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</si>
  <si>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</si>
  <si>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</si>
  <si>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</si>
  <si>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</si>
  <si>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</si>
  <si>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</si>
  <si>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</si>
  <si>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</si>
  <si>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</si>
  <si>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</si>
  <si>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</si>
  <si>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</si>
  <si>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</si>
  <si>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</si>
  <si>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</si>
  <si>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</si>
  <si>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</si>
  <si>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</si>
  <si>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</si>
  <si>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</si>
  <si>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</si>
  <si>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</si>
  <si>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</si>
  <si>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</si>
  <si>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</si>
  <si>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</si>
  <si>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</si>
  <si>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</si>
  <si>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</si>
  <si>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</si>
  <si>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</si>
  <si>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</si>
  <si>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</si>
  <si>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</si>
  <si>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</si>
  <si>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</si>
  <si>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</si>
  <si>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</si>
  <si>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</si>
  <si>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</si>
  <si>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</si>
  <si>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</si>
  <si>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</si>
  <si>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</si>
  <si>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</si>
  <si>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</si>
  <si>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</si>
  <si>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</si>
  <si>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</si>
  <si>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</si>
  <si>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</si>
  <si>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</si>
  <si>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</si>
  <si>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</si>
  <si>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</si>
  <si>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</si>
  <si>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</si>
  <si>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</si>
  <si>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</si>
  <si>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</si>
  <si>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</si>
  <si>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</si>
  <si>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</si>
  <si>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</si>
  <si>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</si>
  <si>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</si>
  <si>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</si>
  <si>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</si>
  <si>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</si>
  <si>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</si>
  <si>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</si>
  <si>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</si>
  <si>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</si>
  <si>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</si>
  <si>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</si>
  <si>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</si>
  <si>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</si>
  <si>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</si>
  <si>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</si>
  <si>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</si>
  <si>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</si>
  <si>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</si>
  <si>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</si>
  <si>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</si>
  <si>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</si>
  <si>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</si>
  <si>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</si>
  <si>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</si>
  <si>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</si>
  <si>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</si>
  <si>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</si>
  <si>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</si>
  <si>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</si>
  <si>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</si>
  <si>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</si>
  <si>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</si>
  <si>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</si>
  <si>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</si>
  <si>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</si>
  <si>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</si>
  <si>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</si>
  <si>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</si>
  <si>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</si>
  <si>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</si>
  <si>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</si>
  <si>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</si>
  <si>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</si>
  <si>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</si>
  <si>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</si>
  <si>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</si>
  <si>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</si>
  <si>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</si>
  <si>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</si>
  <si>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</si>
  <si>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</si>
  <si>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</si>
  <si>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</si>
  <si>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</si>
  <si>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</si>
  <si>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</si>
  <si>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</si>
  <si>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</si>
  <si>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</si>
  <si>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</si>
  <si>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</si>
  <si>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</si>
  <si>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</si>
  <si>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</si>
  <si>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</si>
  <si>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</si>
  <si>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</si>
  <si>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</si>
  <si>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</si>
  <si>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</si>
  <si>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</si>
  <si>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</si>
  <si>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</si>
  <si>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</si>
  <si>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</si>
  <si>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</si>
  <si>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</si>
  <si>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</si>
  <si>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</si>
  <si>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</si>
  <si>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</si>
  <si>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</si>
  <si>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</si>
  <si>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</si>
  <si>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</si>
  <si>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</si>
  <si>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</si>
  <si>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</si>
  <si>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 xml:space="preserve">063/2014-50 </t>
  </si>
  <si>
    <t>CESA VUT Brno, o. s.</t>
  </si>
  <si>
    <t xml:space="preserve">064/2014-50 </t>
  </si>
  <si>
    <t>Obchodní akademie a Jazyková škola, p. o.</t>
  </si>
  <si>
    <t>Pařížská 15</t>
  </si>
  <si>
    <t xml:space="preserve">065/2014-50 </t>
  </si>
  <si>
    <t>MY FIT studio, s.r.o.</t>
  </si>
  <si>
    <t>Koliště 1912/13</t>
  </si>
  <si>
    <t xml:space="preserve">066/2014-50 </t>
  </si>
  <si>
    <t xml:space="preserve">067/2014-50 </t>
  </si>
  <si>
    <t>MŠ Marina, s.r.o.</t>
  </si>
  <si>
    <t>Na Výsluní 291</t>
  </si>
  <si>
    <t>Instruktor dětského plavání</t>
  </si>
  <si>
    <t xml:space="preserve">068/2014-50 </t>
  </si>
  <si>
    <t>Mgr. Martina Voříšková</t>
  </si>
  <si>
    <t>Bezdrevská 1125/27</t>
  </si>
  <si>
    <t>370 11</t>
  </si>
  <si>
    <t>Instruktor  plavání</t>
  </si>
  <si>
    <t xml:space="preserve">069/2014-50 </t>
  </si>
  <si>
    <t>Sportovní klub V sport, o. s.</t>
  </si>
  <si>
    <t xml:space="preserve">070/2014-50 </t>
  </si>
  <si>
    <t xml:space="preserve">071/2014-50 </t>
  </si>
  <si>
    <t xml:space="preserve">072/2014-50 </t>
  </si>
  <si>
    <t>A-centrum-Váš průvodce těhotenstvím a rodičovstvím, o.p.s.</t>
  </si>
  <si>
    <t>Vítkova 10/241</t>
  </si>
  <si>
    <t xml:space="preserve">073/2014-50 </t>
  </si>
  <si>
    <t>Trenér kulturistiky II. třídy</t>
  </si>
  <si>
    <t xml:space="preserve">074/2014-50 </t>
  </si>
  <si>
    <t>Česká unie školního plavání, o. s.</t>
  </si>
  <si>
    <t>Sportovní 1214</t>
  </si>
  <si>
    <t xml:space="preserve">686 01 </t>
  </si>
  <si>
    <t xml:space="preserve">075/2014-50 </t>
  </si>
  <si>
    <t>JUNIORSKICAMP, o. s.</t>
  </si>
  <si>
    <t>Nýřanská 1495/12</t>
  </si>
  <si>
    <t xml:space="preserve">076/2014-50 </t>
  </si>
  <si>
    <t xml:space="preserve">182 00 </t>
  </si>
  <si>
    <t xml:space="preserve">077/2014-50 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</si>
  <si>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</si>
  <si>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</si>
  <si>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</si>
  <si>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</si>
  <si>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</si>
  <si>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 xml:space="preserve">079/2014-50 </t>
  </si>
  <si>
    <t>DIKRAM, s.r.o.</t>
  </si>
  <si>
    <t>Kalná voda  -  Mladé Buky 7</t>
  </si>
  <si>
    <t>542 23</t>
  </si>
  <si>
    <t>Mladé Buky</t>
  </si>
  <si>
    <t xml:space="preserve">080/2014-50 </t>
  </si>
  <si>
    <t>Michaela Sklářová</t>
  </si>
  <si>
    <t>Křižíkova 67</t>
  </si>
  <si>
    <t xml:space="preserve">081/2014-50 </t>
  </si>
  <si>
    <t>AMALA, s.r.o.</t>
  </si>
  <si>
    <t>Bratislavská 1527/15</t>
  </si>
  <si>
    <t xml:space="preserve">082/2014-50 </t>
  </si>
  <si>
    <t xml:space="preserve">083/2014-50 </t>
  </si>
  <si>
    <t>Střední zdravotnická škola a VOŠ Zlín</t>
  </si>
  <si>
    <t xml:space="preserve">084/2014-50 </t>
  </si>
  <si>
    <t>Mikoláše Alše 531</t>
  </si>
  <si>
    <t xml:space="preserve">085/2014-50 </t>
  </si>
  <si>
    <t>E. Hyblerové 524/11</t>
  </si>
  <si>
    <t xml:space="preserve">086/2014-50 </t>
  </si>
  <si>
    <t>Dexter Academy Ltd., o. s.</t>
  </si>
  <si>
    <t>V Dolině 1533/1D</t>
  </si>
  <si>
    <t xml:space="preserve">087/2014-50 </t>
  </si>
  <si>
    <t>Sluneční stráň 861/7</t>
  </si>
  <si>
    <t>460 15</t>
  </si>
  <si>
    <t xml:space="preserve">088/2014-50 </t>
  </si>
  <si>
    <t>Dominik Volavý</t>
  </si>
  <si>
    <t xml:space="preserve">089/2014-50 </t>
  </si>
  <si>
    <t>Frenštát pod Radhoštem</t>
  </si>
  <si>
    <t xml:space="preserve">090/2014-50 </t>
  </si>
  <si>
    <t>Modrá hvězda života- VZS potápěčů</t>
  </si>
  <si>
    <t>Bělehradská 966/5</t>
  </si>
  <si>
    <t xml:space="preserve">091/2014-50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</si>
</sst>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tabSelected="1" zoomScale="70" zoomScaleNormal="70" workbookViewId="0">
      <pane ySplit="15" topLeftCell="A100" activePane="bottomLeft" state="frozen"/>
      <selection pane="bottomLeft" activeCell="B18" sqref="B18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1" t="s">
        <v>15</v>
      </c>
      <c r="C2" s="272"/>
      <c r="D2" s="272"/>
      <c r="E2" s="27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4" t="s">
        <v>16</v>
      </c>
      <c r="C3" s="275"/>
      <c r="D3" s="275"/>
      <c r="E3" s="27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91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89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7" t="s">
        <v>1</v>
      </c>
      <c r="G13" s="278"/>
      <c r="H13" s="279"/>
      <c r="I13" s="277" t="s">
        <v>5</v>
      </c>
      <c r="J13" s="278"/>
      <c r="K13" s="278"/>
      <c r="L13" s="278"/>
      <c r="M13" s="27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>
        <v>1</v>
      </c>
      <c r="C16" s="192" t="s">
        <v>2521</v>
      </c>
      <c r="D16" s="193">
        <v>41718</v>
      </c>
      <c r="E16" s="194" t="s">
        <v>2522</v>
      </c>
      <c r="F16" s="220" t="s">
        <v>2523</v>
      </c>
      <c r="G16" s="195" t="s">
        <v>2524</v>
      </c>
      <c r="H16" s="196" t="s">
        <v>2525</v>
      </c>
      <c r="I16" s="197" t="s">
        <v>2229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>
        <v>2</v>
      </c>
      <c r="C17" s="192" t="s">
        <v>2520</v>
      </c>
      <c r="D17" s="193">
        <v>41718</v>
      </c>
      <c r="E17" s="194" t="s">
        <v>2526</v>
      </c>
      <c r="F17" s="220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>
        <v>3</v>
      </c>
      <c r="C18" s="192" t="s">
        <v>2535</v>
      </c>
      <c r="D18" s="193">
        <v>41718</v>
      </c>
      <c r="E18" s="194" t="s">
        <v>2528</v>
      </c>
      <c r="F18" s="219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6">
        <v>4</v>
      </c>
      <c r="C19" s="192" t="s">
        <v>2534</v>
      </c>
      <c r="D19" s="193">
        <v>41718</v>
      </c>
      <c r="E19" s="194" t="s">
        <v>2530</v>
      </c>
      <c r="F19" s="219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6">
        <v>5</v>
      </c>
      <c r="C20" s="192" t="s">
        <v>2536</v>
      </c>
      <c r="D20" s="193">
        <v>41718</v>
      </c>
      <c r="E20" s="194" t="s">
        <v>1234</v>
      </c>
      <c r="F20" s="219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6">
        <v>6</v>
      </c>
      <c r="C21" s="192" t="s">
        <v>2538</v>
      </c>
      <c r="D21" s="193">
        <v>41718</v>
      </c>
      <c r="E21" s="194" t="s">
        <v>2539</v>
      </c>
      <c r="F21" s="219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6">
        <v>7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>
        <v>8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>
        <v>9</v>
      </c>
      <c r="C24" s="192" t="s">
        <v>2550</v>
      </c>
      <c r="D24" s="193">
        <v>41718</v>
      </c>
      <c r="E24" s="194" t="s">
        <v>2551</v>
      </c>
      <c r="F24" s="219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7" t="s">
        <v>2218</v>
      </c>
      <c r="P24" s="166"/>
    </row>
    <row r="25" spans="1:16" s="6" customFormat="1" ht="59.25" customHeight="1" thickBot="1" x14ac:dyDescent="0.3">
      <c r="A25" s="166">
        <v>1</v>
      </c>
      <c r="B25" s="216">
        <v>10</v>
      </c>
      <c r="C25" s="192" t="s">
        <v>2555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>
        <v>11</v>
      </c>
      <c r="C26" s="192" t="s">
        <v>2558</v>
      </c>
      <c r="D26" s="193">
        <v>41718</v>
      </c>
      <c r="E26" s="194" t="s">
        <v>2559</v>
      </c>
      <c r="F26" s="219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>
        <v>12</v>
      </c>
      <c r="C27" s="192" t="s">
        <v>2561</v>
      </c>
      <c r="D27" s="193">
        <v>41718</v>
      </c>
      <c r="E27" s="194" t="s">
        <v>1958</v>
      </c>
      <c r="F27" s="219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256">
        <v>1</v>
      </c>
      <c r="B28" s="257">
        <v>13</v>
      </c>
      <c r="C28" s="280" t="s">
        <v>2562</v>
      </c>
      <c r="D28" s="261">
        <v>41718</v>
      </c>
      <c r="E28" s="263" t="s">
        <v>2563</v>
      </c>
      <c r="F28" s="265" t="s">
        <v>2564</v>
      </c>
      <c r="G28" s="267" t="s">
        <v>528</v>
      </c>
      <c r="H28" s="282" t="s">
        <v>158</v>
      </c>
      <c r="I28" s="245" t="s">
        <v>1270</v>
      </c>
      <c r="J28" s="246" t="s">
        <v>159</v>
      </c>
      <c r="K28" s="246" t="s">
        <v>2311</v>
      </c>
      <c r="L28" s="246" t="s">
        <v>711</v>
      </c>
      <c r="M28" s="247" t="s">
        <v>1253</v>
      </c>
      <c r="N28" s="202"/>
      <c r="O28" s="253">
        <v>42814</v>
      </c>
      <c r="P28" s="255">
        <v>1</v>
      </c>
    </row>
    <row r="29" spans="1:16" s="6" customFormat="1" ht="42" customHeight="1" thickBot="1" x14ac:dyDescent="0.3">
      <c r="A29" s="256"/>
      <c r="B29" s="258"/>
      <c r="C29" s="281"/>
      <c r="D29" s="262"/>
      <c r="E29" s="264"/>
      <c r="F29" s="266"/>
      <c r="G29" s="268"/>
      <c r="H29" s="283"/>
      <c r="I29" s="242" t="s">
        <v>255</v>
      </c>
      <c r="J29" s="243"/>
      <c r="K29" s="243"/>
      <c r="L29" s="243"/>
      <c r="M29" s="244"/>
      <c r="N29" s="202"/>
      <c r="O29" s="254"/>
      <c r="P29" s="255"/>
    </row>
    <row r="30" spans="1:16" s="6" customFormat="1" ht="48.75" customHeight="1" thickBot="1" x14ac:dyDescent="0.3">
      <c r="A30" s="166">
        <v>1</v>
      </c>
      <c r="B30" s="216">
        <v>14</v>
      </c>
      <c r="C30" s="192" t="s">
        <v>2565</v>
      </c>
      <c r="D30" s="193">
        <v>41718</v>
      </c>
      <c r="E30" s="194" t="s">
        <v>2566</v>
      </c>
      <c r="F30" s="219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6">
        <v>15</v>
      </c>
      <c r="C31" s="192" t="s">
        <v>2567</v>
      </c>
      <c r="D31" s="193">
        <v>41718</v>
      </c>
      <c r="E31" s="194" t="s">
        <v>2568</v>
      </c>
      <c r="F31" s="219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6">
        <v>16</v>
      </c>
      <c r="C32" s="192" t="s">
        <v>2571</v>
      </c>
      <c r="D32" s="193">
        <v>41718</v>
      </c>
      <c r="E32" s="194" t="s">
        <v>2572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6">
        <v>17</v>
      </c>
      <c r="C33" s="192" t="s">
        <v>2573</v>
      </c>
      <c r="D33" s="193">
        <v>41718</v>
      </c>
      <c r="E33" s="194" t="s">
        <v>2574</v>
      </c>
      <c r="F33" s="219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6">
        <v>18</v>
      </c>
      <c r="C34" s="192" t="s">
        <v>2578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6">
        <v>19</v>
      </c>
      <c r="C35" s="192" t="s">
        <v>2579</v>
      </c>
      <c r="D35" s="193">
        <v>41718</v>
      </c>
      <c r="E35" s="194" t="s">
        <v>2585</v>
      </c>
      <c r="F35" s="219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6">
        <v>20</v>
      </c>
      <c r="C36" s="192" t="s">
        <v>2582</v>
      </c>
      <c r="D36" s="193">
        <v>41718</v>
      </c>
      <c r="E36" s="194" t="s">
        <v>2580</v>
      </c>
      <c r="F36" s="219" t="s">
        <v>2581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6">
        <v>21</v>
      </c>
      <c r="C37" s="192" t="s">
        <v>2583</v>
      </c>
      <c r="D37" s="193">
        <v>41718</v>
      </c>
      <c r="E37" s="194" t="s">
        <v>2120</v>
      </c>
      <c r="F37" s="219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6">
        <v>22</v>
      </c>
      <c r="C38" s="192" t="s">
        <v>2588</v>
      </c>
      <c r="D38" s="193">
        <v>41718</v>
      </c>
      <c r="E38" s="194" t="s">
        <v>2584</v>
      </c>
      <c r="F38" s="219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6">
        <v>23</v>
      </c>
      <c r="C39" s="192" t="s">
        <v>2590</v>
      </c>
      <c r="D39" s="193">
        <v>41718</v>
      </c>
      <c r="E39" s="194" t="s">
        <v>2591</v>
      </c>
      <c r="F39" s="219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256">
        <v>1</v>
      </c>
      <c r="B40" s="257">
        <v>24</v>
      </c>
      <c r="C40" s="259" t="s">
        <v>2593</v>
      </c>
      <c r="D40" s="261">
        <v>41718</v>
      </c>
      <c r="E40" s="263" t="s">
        <v>2594</v>
      </c>
      <c r="F40" s="265" t="s">
        <v>1301</v>
      </c>
      <c r="G40" s="267" t="s">
        <v>264</v>
      </c>
      <c r="H40" s="269" t="s">
        <v>177</v>
      </c>
      <c r="I40" s="245" t="s">
        <v>2595</v>
      </c>
      <c r="J40" s="246" t="s">
        <v>2317</v>
      </c>
      <c r="K40" s="246" t="s">
        <v>2529</v>
      </c>
      <c r="L40" s="245" t="s">
        <v>2316</v>
      </c>
      <c r="M40" s="247" t="s">
        <v>2596</v>
      </c>
      <c r="N40" s="202"/>
      <c r="O40" s="253">
        <v>42814</v>
      </c>
      <c r="P40" s="255">
        <v>1</v>
      </c>
    </row>
    <row r="41" spans="1:16" s="6" customFormat="1" ht="27" customHeight="1" thickBot="1" x14ac:dyDescent="0.3">
      <c r="A41" s="256"/>
      <c r="B41" s="258"/>
      <c r="C41" s="260"/>
      <c r="D41" s="262"/>
      <c r="E41" s="264"/>
      <c r="F41" s="266"/>
      <c r="G41" s="268"/>
      <c r="H41" s="270"/>
      <c r="I41" s="242" t="s">
        <v>190</v>
      </c>
      <c r="J41" s="243"/>
      <c r="K41" s="243"/>
      <c r="L41" s="248"/>
      <c r="M41" s="244"/>
      <c r="N41" s="202"/>
      <c r="O41" s="254"/>
      <c r="P41" s="255"/>
    </row>
    <row r="42" spans="1:16" s="6" customFormat="1" ht="42" customHeight="1" thickBot="1" x14ac:dyDescent="0.3">
      <c r="A42" s="166">
        <v>1</v>
      </c>
      <c r="B42" s="216">
        <v>25</v>
      </c>
      <c r="C42" s="192" t="s">
        <v>2597</v>
      </c>
      <c r="D42" s="193">
        <v>41718</v>
      </c>
      <c r="E42" s="194" t="s">
        <v>2598</v>
      </c>
      <c r="F42" s="219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6">
        <v>26</v>
      </c>
      <c r="C43" s="192" t="s">
        <v>2600</v>
      </c>
      <c r="D43" s="193">
        <v>41718</v>
      </c>
      <c r="E43" s="194" t="s">
        <v>2601</v>
      </c>
      <c r="F43" s="219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>
        <v>27</v>
      </c>
      <c r="C44" s="192" t="s">
        <v>2603</v>
      </c>
      <c r="D44" s="193">
        <v>41718</v>
      </c>
      <c r="E44" s="194" t="s">
        <v>2604</v>
      </c>
      <c r="F44" s="219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>
        <v>28</v>
      </c>
      <c r="C45" s="192" t="s">
        <v>2608</v>
      </c>
      <c r="D45" s="193">
        <v>41801</v>
      </c>
      <c r="E45" s="194" t="s">
        <v>2609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>
        <v>29</v>
      </c>
      <c r="C46" s="192" t="s">
        <v>2610</v>
      </c>
      <c r="D46" s="193">
        <v>41801</v>
      </c>
      <c r="E46" s="194" t="s">
        <v>2611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>
        <v>30</v>
      </c>
      <c r="C47" s="192" t="s">
        <v>2612</v>
      </c>
      <c r="D47" s="193">
        <v>41801</v>
      </c>
      <c r="E47" s="194" t="s">
        <v>2613</v>
      </c>
      <c r="F47" s="219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6">
        <v>31</v>
      </c>
      <c r="C48" s="192" t="s">
        <v>2614</v>
      </c>
      <c r="D48" s="193">
        <v>41801</v>
      </c>
      <c r="E48" s="194" t="s">
        <v>1413</v>
      </c>
      <c r="F48" s="219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>
        <v>32</v>
      </c>
      <c r="C49" s="192" t="s">
        <v>2615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6">
        <v>33</v>
      </c>
      <c r="C50" s="192" t="s">
        <v>2616</v>
      </c>
      <c r="D50" s="193">
        <v>41801</v>
      </c>
      <c r="E50" s="194" t="s">
        <v>2617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>
        <v>34</v>
      </c>
      <c r="C51" s="192" t="s">
        <v>2618</v>
      </c>
      <c r="D51" s="193">
        <v>41801</v>
      </c>
      <c r="E51" s="194" t="s">
        <v>2209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6">
        <v>35</v>
      </c>
      <c r="C52" s="192" t="s">
        <v>2619</v>
      </c>
      <c r="D52" s="193">
        <v>41801</v>
      </c>
      <c r="E52" s="194" t="s">
        <v>2620</v>
      </c>
      <c r="F52" s="219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>
        <v>36</v>
      </c>
      <c r="C53" s="192" t="s">
        <v>2622</v>
      </c>
      <c r="D53" s="193">
        <v>41801</v>
      </c>
      <c r="E53" s="194" t="s">
        <v>2623</v>
      </c>
      <c r="F53" s="219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>
        <v>37</v>
      </c>
      <c r="C54" s="192" t="s">
        <v>2627</v>
      </c>
      <c r="D54" s="193">
        <v>41801</v>
      </c>
      <c r="E54" s="194" t="s">
        <v>2628</v>
      </c>
      <c r="F54" s="219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>
        <v>38</v>
      </c>
      <c r="C55" s="192" t="s">
        <v>2630</v>
      </c>
      <c r="D55" s="193">
        <v>41801</v>
      </c>
      <c r="E55" s="194" t="s">
        <v>2631</v>
      </c>
      <c r="F55" s="219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6">
        <v>39</v>
      </c>
      <c r="C56" s="192" t="s">
        <v>2634</v>
      </c>
      <c r="D56" s="193">
        <v>41801</v>
      </c>
      <c r="E56" s="194" t="s">
        <v>1079</v>
      </c>
      <c r="F56" s="219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6">
        <v>40</v>
      </c>
      <c r="C57" s="192" t="s">
        <v>2636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6">
        <v>41</v>
      </c>
      <c r="C58" s="192" t="s">
        <v>2637</v>
      </c>
      <c r="D58" s="193">
        <v>41801</v>
      </c>
      <c r="E58" s="194" t="s">
        <v>2638</v>
      </c>
      <c r="F58" s="219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6">
        <v>42</v>
      </c>
      <c r="C59" s="192" t="s">
        <v>2640</v>
      </c>
      <c r="D59" s="193">
        <v>41801</v>
      </c>
      <c r="E59" s="194" t="s">
        <v>1197</v>
      </c>
      <c r="F59" s="219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6">
        <v>43</v>
      </c>
      <c r="C60" s="192" t="s">
        <v>2642</v>
      </c>
      <c r="D60" s="193">
        <v>41801</v>
      </c>
      <c r="E60" s="249" t="s">
        <v>2643</v>
      </c>
      <c r="F60" s="250" t="s">
        <v>2644</v>
      </c>
      <c r="G60" s="252" t="s">
        <v>1361</v>
      </c>
      <c r="H60" s="251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6">
        <v>44</v>
      </c>
      <c r="C61" s="192" t="s">
        <v>2645</v>
      </c>
      <c r="D61" s="193">
        <v>41801</v>
      </c>
      <c r="E61" s="194" t="s">
        <v>2646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6">
        <v>45</v>
      </c>
      <c r="C62" s="192" t="s">
        <v>2647</v>
      </c>
      <c r="D62" s="193">
        <v>41801</v>
      </c>
      <c r="E62" s="194" t="s">
        <v>2648</v>
      </c>
      <c r="F62" s="219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6">
        <v>46</v>
      </c>
      <c r="C63" s="192" t="s">
        <v>2649</v>
      </c>
      <c r="D63" s="193">
        <v>41801</v>
      </c>
      <c r="E63" s="194" t="s">
        <v>1428</v>
      </c>
      <c r="F63" s="219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6">
        <v>47</v>
      </c>
      <c r="C64" s="192" t="s">
        <v>2651</v>
      </c>
      <c r="D64" s="193">
        <v>41801</v>
      </c>
      <c r="E64" s="194" t="s">
        <v>2652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6">
        <v>48</v>
      </c>
      <c r="C65" s="192" t="s">
        <v>2653</v>
      </c>
      <c r="D65" s="193">
        <v>41801</v>
      </c>
      <c r="E65" s="194" t="s">
        <v>2654</v>
      </c>
      <c r="F65" s="219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6">
        <v>49</v>
      </c>
      <c r="C66" s="192" t="s">
        <v>2656</v>
      </c>
      <c r="D66" s="193">
        <v>41801</v>
      </c>
      <c r="E66" s="194" t="s">
        <v>1511</v>
      </c>
      <c r="F66" s="219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6">
        <v>50</v>
      </c>
      <c r="C67" s="192" t="s">
        <v>2658</v>
      </c>
      <c r="D67" s="193">
        <v>41801</v>
      </c>
      <c r="E67" s="194" t="s">
        <v>2659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6">
        <v>51</v>
      </c>
      <c r="C68" s="192" t="s">
        <v>2660</v>
      </c>
      <c r="D68" s="193">
        <v>41801</v>
      </c>
      <c r="E68" s="194" t="s">
        <v>1477</v>
      </c>
      <c r="F68" s="219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6">
        <v>52</v>
      </c>
      <c r="C69" s="192" t="s">
        <v>2662</v>
      </c>
      <c r="D69" s="193">
        <v>41801</v>
      </c>
      <c r="E69" s="194" t="s">
        <v>2663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6">
        <v>53</v>
      </c>
      <c r="C70" s="192" t="s">
        <v>2664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6">
        <v>54</v>
      </c>
      <c r="C71" s="192" t="s">
        <v>2666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6">
        <v>55</v>
      </c>
      <c r="C72" s="192" t="s">
        <v>2667</v>
      </c>
      <c r="D72" s="193">
        <v>41801</v>
      </c>
      <c r="E72" s="194" t="s">
        <v>1391</v>
      </c>
      <c r="F72" s="219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6">
        <v>56</v>
      </c>
      <c r="C73" s="192" t="s">
        <v>2669</v>
      </c>
      <c r="D73" s="193">
        <v>41801</v>
      </c>
      <c r="E73" s="194" t="s">
        <v>2671</v>
      </c>
      <c r="F73" s="219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6">
        <v>57</v>
      </c>
      <c r="C74" s="192" t="s">
        <v>2673</v>
      </c>
      <c r="D74" s="193">
        <v>41801</v>
      </c>
      <c r="E74" s="194" t="s">
        <v>2674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6">
        <v>58</v>
      </c>
      <c r="C75" s="192" t="s">
        <v>2675</v>
      </c>
      <c r="D75" s="193">
        <v>41801</v>
      </c>
      <c r="E75" s="194" t="s">
        <v>2676</v>
      </c>
      <c r="F75" s="219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6">
        <v>59</v>
      </c>
      <c r="C76" s="192" t="s">
        <v>2678</v>
      </c>
      <c r="D76" s="193">
        <v>41801</v>
      </c>
      <c r="E76" s="194" t="s">
        <v>2679</v>
      </c>
      <c r="F76" s="219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6">
        <v>60</v>
      </c>
      <c r="C77" s="192" t="s">
        <v>2683</v>
      </c>
      <c r="D77" s="193">
        <v>41801</v>
      </c>
      <c r="E77" s="211" t="s">
        <v>2684</v>
      </c>
      <c r="F77" s="219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6">
        <v>61</v>
      </c>
      <c r="C78" s="192" t="s">
        <v>2685</v>
      </c>
      <c r="D78" s="193">
        <v>41801</v>
      </c>
      <c r="E78" s="194" t="s">
        <v>239</v>
      </c>
      <c r="F78" s="219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>
        <v>1</v>
      </c>
      <c r="B79" s="216">
        <v>62</v>
      </c>
      <c r="C79" s="192" t="s">
        <v>2688</v>
      </c>
      <c r="D79" s="193">
        <v>41906</v>
      </c>
      <c r="E79" s="194" t="s">
        <v>2689</v>
      </c>
      <c r="F79" s="219" t="s">
        <v>2690</v>
      </c>
      <c r="G79" s="208" t="s">
        <v>2691</v>
      </c>
      <c r="H79" s="199" t="s">
        <v>2692</v>
      </c>
      <c r="I79" s="206" t="s">
        <v>2693</v>
      </c>
      <c r="J79" s="198"/>
      <c r="K79" s="198"/>
      <c r="L79" s="209"/>
      <c r="M79" s="199"/>
      <c r="N79" s="202"/>
      <c r="O79" s="212">
        <v>43002</v>
      </c>
      <c r="P79" s="166">
        <v>1</v>
      </c>
    </row>
    <row r="80" spans="1:16" ht="47.25" x14ac:dyDescent="0.25">
      <c r="A80" s="256">
        <v>1</v>
      </c>
      <c r="B80" s="257">
        <v>63</v>
      </c>
      <c r="C80" s="259" t="s">
        <v>2694</v>
      </c>
      <c r="D80" s="261">
        <v>41906</v>
      </c>
      <c r="E80" s="319" t="s">
        <v>2695</v>
      </c>
      <c r="F80" s="321" t="s">
        <v>850</v>
      </c>
      <c r="G80" s="267" t="s">
        <v>63</v>
      </c>
      <c r="H80" s="323" t="s">
        <v>41</v>
      </c>
      <c r="I80" s="245" t="s">
        <v>1253</v>
      </c>
      <c r="J80" s="246" t="s">
        <v>255</v>
      </c>
      <c r="K80" s="246" t="s">
        <v>2382</v>
      </c>
      <c r="L80" s="326" t="s">
        <v>265</v>
      </c>
      <c r="M80" s="247" t="s">
        <v>854</v>
      </c>
      <c r="N80" s="202"/>
      <c r="O80" s="327">
        <v>43002</v>
      </c>
      <c r="P80" s="255">
        <v>1</v>
      </c>
    </row>
    <row r="81" spans="1:16" ht="42" customHeight="1" thickBot="1" x14ac:dyDescent="0.3">
      <c r="A81" s="256"/>
      <c r="B81" s="258"/>
      <c r="C81" s="260"/>
      <c r="D81" s="262"/>
      <c r="E81" s="320"/>
      <c r="F81" s="322"/>
      <c r="G81" s="268"/>
      <c r="H81" s="324"/>
      <c r="I81" s="325" t="s">
        <v>2256</v>
      </c>
      <c r="J81" s="243"/>
      <c r="K81" s="243"/>
      <c r="L81" s="248"/>
      <c r="M81" s="244"/>
      <c r="N81" s="202"/>
      <c r="O81" s="328"/>
      <c r="P81" s="255"/>
    </row>
    <row r="82" spans="1:16" ht="48" thickBot="1" x14ac:dyDescent="0.3">
      <c r="A82" s="166">
        <v>1</v>
      </c>
      <c r="B82" s="216">
        <v>64</v>
      </c>
      <c r="C82" s="192" t="s">
        <v>2696</v>
      </c>
      <c r="D82" s="193">
        <v>41906</v>
      </c>
      <c r="E82" s="194" t="s">
        <v>2697</v>
      </c>
      <c r="F82" s="219" t="s">
        <v>2698</v>
      </c>
      <c r="G82" s="208" t="s">
        <v>78</v>
      </c>
      <c r="H82" s="199" t="s">
        <v>1757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>
        <v>1</v>
      </c>
    </row>
    <row r="83" spans="1:16" ht="42" customHeight="1" thickBot="1" x14ac:dyDescent="0.3">
      <c r="A83" s="166">
        <v>1</v>
      </c>
      <c r="B83" s="216">
        <v>65</v>
      </c>
      <c r="C83" s="192" t="s">
        <v>2699</v>
      </c>
      <c r="D83" s="193">
        <v>41906</v>
      </c>
      <c r="E83" s="194" t="s">
        <v>2700</v>
      </c>
      <c r="F83" s="219" t="s">
        <v>2701</v>
      </c>
      <c r="G83" s="208" t="s">
        <v>401</v>
      </c>
      <c r="H83" s="199" t="s">
        <v>41</v>
      </c>
      <c r="I83" s="206" t="s">
        <v>265</v>
      </c>
      <c r="J83" s="198" t="s">
        <v>2256</v>
      </c>
      <c r="K83" s="198" t="s">
        <v>202</v>
      </c>
      <c r="L83" s="209"/>
      <c r="M83" s="199"/>
      <c r="N83" s="202"/>
      <c r="O83" s="212">
        <v>43002</v>
      </c>
      <c r="P83" s="166">
        <v>1</v>
      </c>
    </row>
    <row r="84" spans="1:16" ht="42" customHeight="1" thickBot="1" x14ac:dyDescent="0.3">
      <c r="A84" s="166">
        <v>1</v>
      </c>
      <c r="B84" s="216">
        <v>66</v>
      </c>
      <c r="C84" s="192" t="s">
        <v>2702</v>
      </c>
      <c r="D84" s="193">
        <v>41906</v>
      </c>
      <c r="E84" s="194" t="s">
        <v>2628</v>
      </c>
      <c r="F84" s="219" t="s">
        <v>2629</v>
      </c>
      <c r="G84" s="208" t="s">
        <v>201</v>
      </c>
      <c r="H84" s="199" t="s">
        <v>177</v>
      </c>
      <c r="I84" s="206" t="s">
        <v>2256</v>
      </c>
      <c r="J84" s="198"/>
      <c r="K84" s="198"/>
      <c r="L84" s="209"/>
      <c r="M84" s="199"/>
      <c r="N84" s="202"/>
      <c r="O84" s="212">
        <v>43002</v>
      </c>
      <c r="P84" s="166">
        <v>1</v>
      </c>
    </row>
    <row r="85" spans="1:16" ht="42" customHeight="1" thickBot="1" x14ac:dyDescent="0.3">
      <c r="A85" s="166">
        <v>1</v>
      </c>
      <c r="B85" s="216">
        <v>67</v>
      </c>
      <c r="C85" s="192" t="s">
        <v>2703</v>
      </c>
      <c r="D85" s="193">
        <v>41906</v>
      </c>
      <c r="E85" s="194" t="s">
        <v>2704</v>
      </c>
      <c r="F85" s="219" t="s">
        <v>2705</v>
      </c>
      <c r="G85" s="208" t="s">
        <v>1370</v>
      </c>
      <c r="H85" s="199" t="s">
        <v>1371</v>
      </c>
      <c r="I85" s="198" t="s">
        <v>2706</v>
      </c>
      <c r="J85" s="198"/>
      <c r="K85" s="198"/>
      <c r="L85" s="209"/>
      <c r="M85" s="199"/>
      <c r="N85" s="202"/>
      <c r="O85" s="212">
        <v>43002</v>
      </c>
      <c r="P85" s="166">
        <v>1</v>
      </c>
    </row>
    <row r="86" spans="1:16" ht="42" customHeight="1" thickBot="1" x14ac:dyDescent="0.3">
      <c r="A86" s="166">
        <v>1</v>
      </c>
      <c r="B86" s="216">
        <v>68</v>
      </c>
      <c r="C86" s="192" t="s">
        <v>2707</v>
      </c>
      <c r="D86" s="193">
        <v>41906</v>
      </c>
      <c r="E86" s="194" t="s">
        <v>2708</v>
      </c>
      <c r="F86" s="219" t="s">
        <v>2709</v>
      </c>
      <c r="G86" s="208" t="s">
        <v>2710</v>
      </c>
      <c r="H86" s="199" t="s">
        <v>223</v>
      </c>
      <c r="I86" s="206" t="s">
        <v>2711</v>
      </c>
      <c r="J86" s="198"/>
      <c r="K86" s="198"/>
      <c r="L86" s="209"/>
      <c r="M86" s="199"/>
      <c r="N86" s="202"/>
      <c r="O86" s="212">
        <v>43002</v>
      </c>
      <c r="P86" s="166">
        <v>1</v>
      </c>
    </row>
    <row r="87" spans="1:16" ht="42" customHeight="1" thickBot="1" x14ac:dyDescent="0.3">
      <c r="A87" s="166">
        <v>1</v>
      </c>
      <c r="B87" s="216">
        <v>69</v>
      </c>
      <c r="C87" s="192" t="s">
        <v>2712</v>
      </c>
      <c r="D87" s="193">
        <v>41906</v>
      </c>
      <c r="E87" s="194" t="s">
        <v>2713</v>
      </c>
      <c r="F87" s="219" t="s">
        <v>2281</v>
      </c>
      <c r="G87" s="208" t="s">
        <v>271</v>
      </c>
      <c r="H87" s="199" t="s">
        <v>223</v>
      </c>
      <c r="I87" s="206" t="s">
        <v>1253</v>
      </c>
      <c r="J87" s="198" t="s">
        <v>255</v>
      </c>
      <c r="K87" s="206" t="s">
        <v>190</v>
      </c>
      <c r="L87" s="209"/>
      <c r="M87" s="199"/>
      <c r="N87" s="202"/>
      <c r="O87" s="212">
        <v>43002</v>
      </c>
      <c r="P87" s="166">
        <v>1</v>
      </c>
    </row>
    <row r="88" spans="1:16" ht="42" customHeight="1" thickBot="1" x14ac:dyDescent="0.3">
      <c r="A88" s="166">
        <v>1</v>
      </c>
      <c r="B88" s="216">
        <v>70</v>
      </c>
      <c r="C88" s="192" t="s">
        <v>2714</v>
      </c>
      <c r="D88" s="193">
        <v>41906</v>
      </c>
      <c r="E88" s="194" t="s">
        <v>2654</v>
      </c>
      <c r="F88" s="219" t="s">
        <v>2655</v>
      </c>
      <c r="G88" s="208" t="s">
        <v>1799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>
        <v>1</v>
      </c>
    </row>
    <row r="89" spans="1:16" ht="42" customHeight="1" thickBot="1" x14ac:dyDescent="0.3">
      <c r="A89" s="166">
        <v>1</v>
      </c>
      <c r="B89" s="216">
        <v>71</v>
      </c>
      <c r="C89" s="192" t="s">
        <v>2715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>
        <v>1</v>
      </c>
    </row>
    <row r="90" spans="1:16" ht="73.5" customHeight="1" thickBot="1" x14ac:dyDescent="0.3">
      <c r="A90" s="166">
        <v>1</v>
      </c>
      <c r="B90" s="216">
        <v>72</v>
      </c>
      <c r="C90" s="192" t="s">
        <v>2716</v>
      </c>
      <c r="D90" s="193">
        <v>41906</v>
      </c>
      <c r="E90" s="194" t="s">
        <v>2717</v>
      </c>
      <c r="F90" s="219" t="s">
        <v>2718</v>
      </c>
      <c r="G90" s="208" t="s">
        <v>509</v>
      </c>
      <c r="H90" s="199" t="s">
        <v>324</v>
      </c>
      <c r="I90" s="206" t="s">
        <v>2529</v>
      </c>
      <c r="J90" s="198"/>
      <c r="K90" s="198"/>
      <c r="L90" s="209"/>
      <c r="M90" s="199"/>
      <c r="N90" s="202"/>
      <c r="O90" s="212">
        <v>43002</v>
      </c>
      <c r="P90" s="166">
        <v>1</v>
      </c>
    </row>
    <row r="91" spans="1:16" ht="42" customHeight="1" thickBot="1" x14ac:dyDescent="0.3">
      <c r="A91" s="166">
        <v>1</v>
      </c>
      <c r="B91" s="216">
        <v>73</v>
      </c>
      <c r="C91" s="192" t="s">
        <v>2719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2720</v>
      </c>
      <c r="J91" s="198"/>
      <c r="K91" s="198"/>
      <c r="L91" s="209"/>
      <c r="M91" s="199"/>
      <c r="N91" s="202"/>
      <c r="O91" s="212">
        <v>43002</v>
      </c>
      <c r="P91" s="166">
        <v>1</v>
      </c>
    </row>
    <row r="92" spans="1:16" ht="42" customHeight="1" thickBot="1" x14ac:dyDescent="0.3">
      <c r="A92" s="166">
        <v>1</v>
      </c>
      <c r="B92" s="216">
        <v>74</v>
      </c>
      <c r="C92" s="192" t="s">
        <v>2721</v>
      </c>
      <c r="D92" s="193">
        <v>41906</v>
      </c>
      <c r="E92" s="194" t="s">
        <v>2722</v>
      </c>
      <c r="F92" s="219" t="s">
        <v>2723</v>
      </c>
      <c r="G92" s="208" t="s">
        <v>2724</v>
      </c>
      <c r="H92" s="199" t="s">
        <v>1362</v>
      </c>
      <c r="I92" s="206" t="s">
        <v>2711</v>
      </c>
      <c r="J92" s="198"/>
      <c r="K92" s="198"/>
      <c r="L92" s="209"/>
      <c r="M92" s="199"/>
      <c r="N92" s="202"/>
      <c r="O92" s="212">
        <v>43002</v>
      </c>
      <c r="P92" s="166">
        <v>1</v>
      </c>
    </row>
    <row r="93" spans="1:16" ht="42" customHeight="1" thickBot="1" x14ac:dyDescent="0.3">
      <c r="A93" s="166">
        <v>1</v>
      </c>
      <c r="B93" s="216">
        <v>75</v>
      </c>
      <c r="C93" s="192" t="s">
        <v>2725</v>
      </c>
      <c r="D93" s="193">
        <v>41906</v>
      </c>
      <c r="E93" s="194" t="s">
        <v>2726</v>
      </c>
      <c r="F93" s="219" t="s">
        <v>2727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>
        <v>1</v>
      </c>
    </row>
    <row r="94" spans="1:16" ht="42" customHeight="1" thickBot="1" x14ac:dyDescent="0.3">
      <c r="A94" s="166">
        <v>1</v>
      </c>
      <c r="B94" s="216">
        <v>76</v>
      </c>
      <c r="C94" s="192" t="s">
        <v>2728</v>
      </c>
      <c r="D94" s="193">
        <v>41906</v>
      </c>
      <c r="E94" s="194" t="s">
        <v>1452</v>
      </c>
      <c r="F94" s="219" t="s">
        <v>1453</v>
      </c>
      <c r="G94" s="208" t="s">
        <v>2729</v>
      </c>
      <c r="H94" s="199" t="s">
        <v>324</v>
      </c>
      <c r="I94" s="206" t="s">
        <v>2309</v>
      </c>
      <c r="J94" s="198"/>
      <c r="K94" s="198"/>
      <c r="L94" s="209"/>
      <c r="M94" s="199"/>
      <c r="N94" s="202"/>
      <c r="O94" s="212">
        <v>43002</v>
      </c>
      <c r="P94" s="166">
        <v>1</v>
      </c>
    </row>
    <row r="95" spans="1:16" ht="42" customHeight="1" thickBot="1" x14ac:dyDescent="0.3">
      <c r="A95" s="166">
        <v>1</v>
      </c>
      <c r="B95" s="216">
        <v>77</v>
      </c>
      <c r="C95" s="192" t="s">
        <v>2730</v>
      </c>
      <c r="D95" s="193">
        <v>41906</v>
      </c>
      <c r="E95" s="194" t="s">
        <v>2453</v>
      </c>
      <c r="F95" s="219" t="s">
        <v>2454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>
        <v>1</v>
      </c>
    </row>
    <row r="96" spans="1:16" ht="42" customHeight="1" thickBot="1" x14ac:dyDescent="0.3">
      <c r="A96" s="166">
        <v>1</v>
      </c>
      <c r="B96" s="216">
        <v>78</v>
      </c>
      <c r="C96" s="192" t="s">
        <v>2731</v>
      </c>
      <c r="D96" s="193">
        <v>41906</v>
      </c>
      <c r="E96" s="194" t="s">
        <v>2732</v>
      </c>
      <c r="F96" s="219" t="s">
        <v>2733</v>
      </c>
      <c r="G96" s="208" t="s">
        <v>275</v>
      </c>
      <c r="H96" s="199" t="s">
        <v>2734</v>
      </c>
      <c r="I96" s="206" t="s">
        <v>2735</v>
      </c>
      <c r="J96" s="198"/>
      <c r="K96" s="198"/>
      <c r="L96" s="209"/>
      <c r="M96" s="199"/>
      <c r="N96" s="202"/>
      <c r="O96" s="212">
        <v>43002</v>
      </c>
      <c r="P96" s="166">
        <v>1</v>
      </c>
    </row>
    <row r="97" spans="1:16" ht="42" customHeight="1" thickBot="1" x14ac:dyDescent="0.3">
      <c r="A97" s="166">
        <v>1</v>
      </c>
      <c r="B97" s="216">
        <v>79</v>
      </c>
      <c r="C97" s="192" t="s">
        <v>2736</v>
      </c>
      <c r="D97" s="193">
        <v>41906</v>
      </c>
      <c r="E97" s="194" t="s">
        <v>2737</v>
      </c>
      <c r="F97" s="219" t="s">
        <v>2738</v>
      </c>
      <c r="G97" s="208" t="s">
        <v>2739</v>
      </c>
      <c r="H97" s="199" t="s">
        <v>2740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>
        <v>1</v>
      </c>
    </row>
    <row r="98" spans="1:16" ht="42" customHeight="1" thickBot="1" x14ac:dyDescent="0.3">
      <c r="A98" s="166">
        <v>1</v>
      </c>
      <c r="B98" s="216">
        <v>80</v>
      </c>
      <c r="C98" s="192" t="s">
        <v>2741</v>
      </c>
      <c r="D98" s="193">
        <v>41906</v>
      </c>
      <c r="E98" s="194" t="s">
        <v>2742</v>
      </c>
      <c r="F98" s="219" t="s">
        <v>2743</v>
      </c>
      <c r="G98" s="208" t="s">
        <v>323</v>
      </c>
      <c r="H98" s="199" t="s">
        <v>324</v>
      </c>
      <c r="I98" s="206" t="s">
        <v>2309</v>
      </c>
      <c r="J98" s="198"/>
      <c r="K98" s="198"/>
      <c r="L98" s="209"/>
      <c r="M98" s="199"/>
      <c r="N98" s="202"/>
      <c r="O98" s="212">
        <v>43002</v>
      </c>
      <c r="P98" s="166">
        <v>1</v>
      </c>
    </row>
    <row r="99" spans="1:16" ht="42" customHeight="1" thickBot="1" x14ac:dyDescent="0.3">
      <c r="A99" s="166">
        <v>1</v>
      </c>
      <c r="B99" s="216">
        <v>81</v>
      </c>
      <c r="C99" s="192" t="s">
        <v>2744</v>
      </c>
      <c r="D99" s="193">
        <v>41906</v>
      </c>
      <c r="E99" s="194" t="s">
        <v>2745</v>
      </c>
      <c r="F99" s="219" t="s">
        <v>2746</v>
      </c>
      <c r="G99" s="208" t="s">
        <v>1544</v>
      </c>
      <c r="H99" s="199" t="s">
        <v>293</v>
      </c>
      <c r="I99" s="206" t="s">
        <v>2633</v>
      </c>
      <c r="J99" s="198"/>
      <c r="K99" s="198"/>
      <c r="L99" s="209"/>
      <c r="M99" s="199"/>
      <c r="N99" s="202"/>
      <c r="O99" s="212">
        <v>43002</v>
      </c>
      <c r="P99" s="166">
        <v>1</v>
      </c>
    </row>
    <row r="100" spans="1:16" ht="42" customHeight="1" thickBot="1" x14ac:dyDescent="0.3">
      <c r="A100" s="166">
        <v>1</v>
      </c>
      <c r="B100" s="216">
        <v>82</v>
      </c>
      <c r="C100" s="192" t="s">
        <v>2747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206" t="s">
        <v>2633</v>
      </c>
      <c r="J100" s="198"/>
      <c r="K100" s="198"/>
      <c r="L100" s="209"/>
      <c r="M100" s="199"/>
      <c r="N100" s="202"/>
      <c r="O100" s="212">
        <v>43002</v>
      </c>
      <c r="P100" s="166">
        <v>1</v>
      </c>
    </row>
    <row r="101" spans="1:16" ht="42" customHeight="1" thickBot="1" x14ac:dyDescent="0.3">
      <c r="A101" s="166">
        <v>1</v>
      </c>
      <c r="B101" s="216">
        <v>83</v>
      </c>
      <c r="C101" s="192" t="s">
        <v>2748</v>
      </c>
      <c r="D101" s="193">
        <v>41906</v>
      </c>
      <c r="E101" s="194" t="s">
        <v>2749</v>
      </c>
      <c r="F101" s="219" t="s">
        <v>1523</v>
      </c>
      <c r="G101" s="208" t="s">
        <v>1002</v>
      </c>
      <c r="H101" s="199" t="s">
        <v>1003</v>
      </c>
      <c r="I101" s="206" t="s">
        <v>2633</v>
      </c>
      <c r="J101" s="198"/>
      <c r="K101" s="198"/>
      <c r="L101" s="209"/>
      <c r="M101" s="199"/>
      <c r="N101" s="202"/>
      <c r="O101" s="212">
        <v>43002</v>
      </c>
      <c r="P101" s="166">
        <v>1</v>
      </c>
    </row>
    <row r="102" spans="1:16" ht="42" customHeight="1" thickBot="1" x14ac:dyDescent="0.3">
      <c r="A102" s="166">
        <v>1</v>
      </c>
      <c r="B102" s="216">
        <v>84</v>
      </c>
      <c r="C102" s="192" t="s">
        <v>2750</v>
      </c>
      <c r="D102" s="193">
        <v>41906</v>
      </c>
      <c r="E102" s="194" t="s">
        <v>1526</v>
      </c>
      <c r="F102" s="219" t="s">
        <v>2751</v>
      </c>
      <c r="G102" s="208" t="s">
        <v>1002</v>
      </c>
      <c r="H102" s="199" t="s">
        <v>1003</v>
      </c>
      <c r="I102" s="206" t="s">
        <v>2633</v>
      </c>
      <c r="J102" s="198"/>
      <c r="K102" s="198"/>
      <c r="L102" s="209"/>
      <c r="M102" s="199"/>
      <c r="N102" s="202"/>
      <c r="O102" s="212">
        <v>43002</v>
      </c>
      <c r="P102" s="166">
        <v>1</v>
      </c>
    </row>
    <row r="103" spans="1:16" ht="42" customHeight="1" thickBot="1" x14ac:dyDescent="0.3">
      <c r="A103" s="166">
        <v>1</v>
      </c>
      <c r="B103" s="216">
        <v>85</v>
      </c>
      <c r="C103" s="192" t="s">
        <v>2752</v>
      </c>
      <c r="D103" s="193">
        <v>41906</v>
      </c>
      <c r="E103" s="194" t="s">
        <v>1566</v>
      </c>
      <c r="F103" s="219" t="s">
        <v>2753</v>
      </c>
      <c r="G103" s="208" t="s">
        <v>1388</v>
      </c>
      <c r="H103" s="199" t="s">
        <v>125</v>
      </c>
      <c r="I103" s="206" t="s">
        <v>2633</v>
      </c>
      <c r="J103" s="198"/>
      <c r="K103" s="198"/>
      <c r="L103" s="209"/>
      <c r="M103" s="199"/>
      <c r="N103" s="202"/>
      <c r="O103" s="212">
        <v>43002</v>
      </c>
      <c r="P103" s="166">
        <v>1</v>
      </c>
    </row>
    <row r="104" spans="1:16" ht="42" customHeight="1" thickBot="1" x14ac:dyDescent="0.3">
      <c r="A104" s="166">
        <v>1</v>
      </c>
      <c r="B104" s="216">
        <v>86</v>
      </c>
      <c r="C104" s="192" t="s">
        <v>2754</v>
      </c>
      <c r="D104" s="193">
        <v>41906</v>
      </c>
      <c r="E104" s="194" t="s">
        <v>2755</v>
      </c>
      <c r="F104" s="219" t="s">
        <v>2756</v>
      </c>
      <c r="G104" s="208" t="s">
        <v>429</v>
      </c>
      <c r="H104" s="199" t="s">
        <v>293</v>
      </c>
      <c r="I104" s="206" t="s">
        <v>2633</v>
      </c>
      <c r="J104" s="198"/>
      <c r="K104" s="198"/>
      <c r="L104" s="209"/>
      <c r="M104" s="199"/>
      <c r="N104" s="202"/>
      <c r="O104" s="212">
        <v>43002</v>
      </c>
      <c r="P104" s="166">
        <v>1</v>
      </c>
    </row>
    <row r="105" spans="1:16" ht="42" customHeight="1" thickBot="1" x14ac:dyDescent="0.3">
      <c r="A105" s="166">
        <v>1</v>
      </c>
      <c r="B105" s="216">
        <v>87</v>
      </c>
      <c r="C105" s="192" t="s">
        <v>2757</v>
      </c>
      <c r="D105" s="193">
        <v>41906</v>
      </c>
      <c r="E105" s="194" t="s">
        <v>1204</v>
      </c>
      <c r="F105" s="219" t="s">
        <v>2758</v>
      </c>
      <c r="G105" s="208" t="s">
        <v>2759</v>
      </c>
      <c r="H105" s="199" t="s">
        <v>579</v>
      </c>
      <c r="I105" s="206" t="s">
        <v>2633</v>
      </c>
      <c r="J105" s="198"/>
      <c r="K105" s="198"/>
      <c r="L105" s="209"/>
      <c r="M105" s="199"/>
      <c r="N105" s="202"/>
      <c r="O105" s="212">
        <v>43002</v>
      </c>
      <c r="P105" s="166">
        <v>1</v>
      </c>
    </row>
    <row r="106" spans="1:16" ht="42" customHeight="1" thickBot="1" x14ac:dyDescent="0.3">
      <c r="A106" s="166">
        <v>1</v>
      </c>
      <c r="B106" s="216">
        <v>88</v>
      </c>
      <c r="C106" s="192" t="s">
        <v>2760</v>
      </c>
      <c r="D106" s="193">
        <v>41906</v>
      </c>
      <c r="E106" s="194" t="s">
        <v>2761</v>
      </c>
      <c r="F106" s="219" t="s">
        <v>2074</v>
      </c>
      <c r="G106" s="208" t="s">
        <v>2075</v>
      </c>
      <c r="H106" s="199" t="s">
        <v>41</v>
      </c>
      <c r="I106" s="206" t="s">
        <v>2633</v>
      </c>
      <c r="J106" s="198"/>
      <c r="K106" s="198"/>
      <c r="L106" s="209"/>
      <c r="M106" s="199"/>
      <c r="N106" s="202"/>
      <c r="O106" s="212">
        <v>43002</v>
      </c>
      <c r="P106" s="166">
        <v>1</v>
      </c>
    </row>
    <row r="107" spans="1:16" ht="42" customHeight="1" thickBot="1" x14ac:dyDescent="0.3">
      <c r="A107" s="166">
        <v>1</v>
      </c>
      <c r="B107" s="216">
        <v>89</v>
      </c>
      <c r="C107" s="192" t="s">
        <v>2762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2763</v>
      </c>
      <c r="I107" s="206" t="s">
        <v>2633</v>
      </c>
      <c r="J107" s="198"/>
      <c r="K107" s="198"/>
      <c r="L107" s="209"/>
      <c r="M107" s="199"/>
      <c r="N107" s="202"/>
      <c r="O107" s="212">
        <v>43002</v>
      </c>
      <c r="P107" s="166">
        <v>1</v>
      </c>
    </row>
    <row r="108" spans="1:16" ht="42" customHeight="1" thickBot="1" x14ac:dyDescent="0.3">
      <c r="A108" s="166">
        <v>1</v>
      </c>
      <c r="B108" s="216">
        <v>90</v>
      </c>
      <c r="C108" s="192" t="s">
        <v>2764</v>
      </c>
      <c r="D108" s="193">
        <v>41906</v>
      </c>
      <c r="E108" s="194" t="s">
        <v>2765</v>
      </c>
      <c r="F108" s="219" t="s">
        <v>2766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2218</v>
      </c>
      <c r="P108" s="166"/>
    </row>
    <row r="109" spans="1:16" ht="42" customHeight="1" thickBot="1" x14ac:dyDescent="0.3">
      <c r="A109" s="166">
        <v>1</v>
      </c>
      <c r="B109" s="216">
        <v>91</v>
      </c>
      <c r="C109" s="192" t="s">
        <v>2767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206" t="s">
        <v>2706</v>
      </c>
      <c r="J109" s="198"/>
      <c r="K109" s="198"/>
      <c r="L109" s="209"/>
      <c r="M109" s="199"/>
      <c r="N109" s="202"/>
      <c r="O109" s="212">
        <v>43002</v>
      </c>
      <c r="P109" s="166">
        <v>1</v>
      </c>
    </row>
    <row r="110" spans="1:16" ht="42" customHeight="1" thickBot="1" x14ac:dyDescent="0.3">
      <c r="A110" s="166"/>
      <c r="B110" s="216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12"/>
      <c r="P110" s="166"/>
    </row>
    <row r="111" spans="1:16" ht="42" hidden="1" customHeight="1" outlineLevel="1" thickBot="1" x14ac:dyDescent="0.3">
      <c r="A111" s="166"/>
      <c r="B111" s="216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12"/>
      <c r="P111" s="166"/>
    </row>
    <row r="112" spans="1:16" ht="42" hidden="1" customHeight="1" outlineLevel="1" thickBot="1" x14ac:dyDescent="0.3">
      <c r="A112" s="166"/>
      <c r="B112" s="216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12"/>
      <c r="P112" s="166"/>
    </row>
    <row r="113" spans="1:16" ht="42" hidden="1" customHeight="1" outlineLevel="1" thickBot="1" x14ac:dyDescent="0.3">
      <c r="A113" s="166"/>
      <c r="B113" s="216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12"/>
      <c r="P113" s="166"/>
    </row>
    <row r="114" spans="1:16" ht="42" hidden="1" customHeight="1" outlineLevel="1" thickBot="1" x14ac:dyDescent="0.3">
      <c r="A114" s="166"/>
      <c r="B114" s="216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12"/>
      <c r="P114" s="166"/>
    </row>
    <row r="115" spans="1:16" ht="42" hidden="1" customHeight="1" outlineLevel="1" thickBot="1" x14ac:dyDescent="0.3">
      <c r="A115" s="166"/>
      <c r="B115" s="216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12"/>
      <c r="P115" s="166"/>
    </row>
    <row r="116" spans="1:16" ht="42" hidden="1" customHeight="1" outlineLevel="1" thickBot="1" x14ac:dyDescent="0.3">
      <c r="A116" s="166"/>
      <c r="B116" s="216"/>
      <c r="C116" s="192"/>
      <c r="D116" s="193"/>
      <c r="E116" s="194"/>
      <c r="F116" s="219"/>
      <c r="G116" s="208"/>
      <c r="H116" s="199"/>
      <c r="I116" s="206"/>
      <c r="J116" s="198"/>
      <c r="K116" s="198"/>
      <c r="L116" s="198"/>
      <c r="M116" s="199"/>
      <c r="N116" s="202"/>
      <c r="O116" s="212"/>
      <c r="P116" s="166"/>
    </row>
    <row r="117" spans="1:16" ht="42" hidden="1" customHeight="1" outlineLevel="1" thickBot="1" x14ac:dyDescent="0.3">
      <c r="A117" s="166"/>
      <c r="B117" s="216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12"/>
      <c r="P117" s="166"/>
    </row>
    <row r="118" spans="1:16" ht="42" hidden="1" customHeight="1" outlineLevel="1" thickBot="1" x14ac:dyDescent="0.3">
      <c r="A118" s="166"/>
      <c r="B118" s="216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12"/>
      <c r="P118" s="166"/>
    </row>
    <row r="119" spans="1:16" ht="42" hidden="1" customHeight="1" outlineLevel="1" thickBot="1" x14ac:dyDescent="0.3">
      <c r="A119" s="166"/>
      <c r="B119" s="216"/>
      <c r="C119" s="192"/>
      <c r="D119" s="193"/>
      <c r="E119" s="194"/>
      <c r="F119" s="219"/>
      <c r="G119" s="208"/>
      <c r="H119" s="199"/>
      <c r="I119" s="206"/>
      <c r="J119" s="206"/>
      <c r="K119" s="198"/>
      <c r="L119" s="209"/>
      <c r="M119" s="199"/>
      <c r="N119" s="202"/>
      <c r="O119" s="212"/>
      <c r="P119" s="166"/>
    </row>
    <row r="120" spans="1:16" ht="42" hidden="1" customHeight="1" outlineLevel="1" thickBot="1" x14ac:dyDescent="0.3">
      <c r="A120" s="166"/>
      <c r="B120" s="216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12"/>
      <c r="P120" s="166"/>
    </row>
    <row r="121" spans="1:16" ht="42" hidden="1" customHeight="1" outlineLevel="1" thickBot="1" x14ac:dyDescent="0.3">
      <c r="A121" s="166"/>
      <c r="B121" s="216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12"/>
      <c r="P121" s="166"/>
    </row>
    <row r="122" spans="1:16" ht="42" hidden="1" customHeight="1" outlineLevel="1" thickBot="1" x14ac:dyDescent="0.3">
      <c r="A122" s="166"/>
      <c r="B122" s="216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12"/>
      <c r="P122" s="166"/>
    </row>
    <row r="123" spans="1:16" ht="42" hidden="1" customHeight="1" outlineLevel="1" thickBot="1" x14ac:dyDescent="0.3">
      <c r="A123" s="166"/>
      <c r="B123" s="216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12"/>
      <c r="P123" s="166"/>
    </row>
    <row r="124" spans="1:16" ht="42" hidden="1" customHeight="1" outlineLevel="1" thickBot="1" x14ac:dyDescent="0.3">
      <c r="A124" s="166"/>
      <c r="B124" s="216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12"/>
      <c r="P124" s="166"/>
    </row>
    <row r="125" spans="1:16" ht="42" hidden="1" customHeight="1" outlineLevel="1" thickBot="1" x14ac:dyDescent="0.3">
      <c r="A125" s="166"/>
      <c r="B125" s="216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12"/>
      <c r="P125" s="166"/>
    </row>
    <row r="126" spans="1:16" ht="42" hidden="1" customHeight="1" outlineLevel="1" thickBot="1" x14ac:dyDescent="0.3">
      <c r="A126" s="166"/>
      <c r="B126" s="216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07"/>
      <c r="P126" s="166"/>
    </row>
    <row r="127" spans="1:16" ht="42" hidden="1" customHeight="1" outlineLevel="1" thickBot="1" x14ac:dyDescent="0.3">
      <c r="A127" s="166"/>
      <c r="B127" s="216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07"/>
      <c r="P127" s="166"/>
    </row>
    <row r="128" spans="1:16" ht="42" hidden="1" customHeight="1" outlineLevel="1" thickBot="1" x14ac:dyDescent="0.3">
      <c r="A128" s="166"/>
      <c r="B128" s="216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07"/>
      <c r="P128" s="166"/>
    </row>
    <row r="129" spans="1:16" ht="42" hidden="1" customHeight="1" outlineLevel="1" thickBot="1" x14ac:dyDescent="0.3">
      <c r="A129" s="166"/>
      <c r="B129" s="216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07"/>
      <c r="P129" s="166"/>
    </row>
    <row r="130" spans="1:16" ht="42" hidden="1" customHeight="1" outlineLevel="1" thickBot="1" x14ac:dyDescent="0.3">
      <c r="A130" s="166"/>
      <c r="B130" s="216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07"/>
      <c r="P130" s="166"/>
    </row>
    <row r="131" spans="1:16" ht="42" hidden="1" customHeight="1" outlineLevel="1" thickBot="1" x14ac:dyDescent="0.3">
      <c r="A131" s="166"/>
      <c r="B131" s="216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07"/>
      <c r="P131" s="166"/>
    </row>
    <row r="132" spans="1:16" ht="42" hidden="1" customHeight="1" outlineLevel="1" thickBot="1" x14ac:dyDescent="0.3">
      <c r="A132" s="166"/>
      <c r="B132" s="216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07"/>
      <c r="P132" s="166"/>
    </row>
    <row r="133" spans="1:16" ht="42" hidden="1" customHeight="1" outlineLevel="1" thickBot="1" x14ac:dyDescent="0.3">
      <c r="A133" s="166"/>
      <c r="B133" s="216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07"/>
      <c r="P133" s="166"/>
    </row>
    <row r="134" spans="1:16" ht="42" hidden="1" customHeight="1" outlineLevel="1" thickBot="1" x14ac:dyDescent="0.3">
      <c r="A134" s="166"/>
      <c r="B134" s="216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07"/>
      <c r="P134" s="166"/>
    </row>
    <row r="135" spans="1:16" ht="42" hidden="1" customHeight="1" outlineLevel="1" thickBot="1" x14ac:dyDescent="0.3">
      <c r="A135" s="166"/>
      <c r="B135" s="216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07"/>
      <c r="P135" s="166"/>
    </row>
    <row r="136" spans="1:16" ht="42" hidden="1" customHeight="1" outlineLevel="1" thickBot="1" x14ac:dyDescent="0.3">
      <c r="A136" s="166"/>
      <c r="B136" s="216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07"/>
      <c r="P136" s="166"/>
    </row>
    <row r="137" spans="1:16" ht="42" hidden="1" customHeight="1" outlineLevel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07"/>
      <c r="P137" s="166"/>
    </row>
    <row r="138" spans="1:16" ht="42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91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89</v>
      </c>
    </row>
  </sheetData>
  <mergeCells count="34">
    <mergeCell ref="G80:G81"/>
    <mergeCell ref="H80:H81"/>
    <mergeCell ref="O80:O81"/>
    <mergeCell ref="A80:A81"/>
    <mergeCell ref="P80:P81"/>
    <mergeCell ref="B80:B81"/>
    <mergeCell ref="C80:C81"/>
    <mergeCell ref="D80:D81"/>
    <mergeCell ref="E80:E81"/>
    <mergeCell ref="F80:F8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1" t="s">
        <v>15</v>
      </c>
      <c r="C2" s="272"/>
      <c r="D2" s="272"/>
      <c r="E2" s="273"/>
      <c r="F2" s="152"/>
      <c r="G2" s="152"/>
      <c r="H2" s="137" t="s">
        <v>42</v>
      </c>
      <c r="I2" s="138"/>
      <c r="J2" s="215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4" t="s">
        <v>16</v>
      </c>
      <c r="C3" s="275"/>
      <c r="D3" s="275"/>
      <c r="E3" s="27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7" t="s">
        <v>1</v>
      </c>
      <c r="G13" s="278"/>
      <c r="H13" s="279"/>
      <c r="I13" s="277" t="s">
        <v>5</v>
      </c>
      <c r="J13" s="278"/>
      <c r="K13" s="278"/>
      <c r="L13" s="278"/>
      <c r="M13" s="27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2140</v>
      </c>
      <c r="C16" s="192" t="s">
        <v>2141</v>
      </c>
      <c r="D16" s="193">
        <v>41362</v>
      </c>
      <c r="E16" s="194" t="s">
        <v>2142</v>
      </c>
      <c r="F16" s="219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2145</v>
      </c>
      <c r="C17" s="192" t="s">
        <v>2146</v>
      </c>
      <c r="D17" s="193">
        <v>41362</v>
      </c>
      <c r="E17" s="194" t="s">
        <v>728</v>
      </c>
      <c r="F17" s="220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2148</v>
      </c>
      <c r="C18" s="204" t="s">
        <v>2149</v>
      </c>
      <c r="D18" s="193">
        <v>41362</v>
      </c>
      <c r="E18" s="194" t="s">
        <v>2150</v>
      </c>
      <c r="F18" s="219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2152</v>
      </c>
      <c r="C19" s="192" t="s">
        <v>2153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2154</v>
      </c>
      <c r="C20" s="192" t="s">
        <v>2155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2156</v>
      </c>
      <c r="C21" s="192" t="s">
        <v>2157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2158</v>
      </c>
      <c r="C22" s="204" t="s">
        <v>2159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2161</v>
      </c>
      <c r="C23" s="192" t="s">
        <v>2162</v>
      </c>
      <c r="D23" s="193">
        <v>41362</v>
      </c>
      <c r="E23" s="194" t="s">
        <v>2163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2164</v>
      </c>
      <c r="C24" s="192" t="s">
        <v>2165</v>
      </c>
      <c r="D24" s="193">
        <v>41362</v>
      </c>
      <c r="E24" s="194" t="s">
        <v>2166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6" t="s">
        <v>2167</v>
      </c>
      <c r="C25" s="192" t="s">
        <v>2168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9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9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9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9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9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9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9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9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9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9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9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9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9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9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9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9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9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9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9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9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8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6">
        <v>45</v>
      </c>
      <c r="C61" s="192" t="s">
        <v>2283</v>
      </c>
      <c r="D61" s="193">
        <v>41451</v>
      </c>
      <c r="E61" s="194" t="s">
        <v>2284</v>
      </c>
      <c r="F61" s="219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6">
        <v>46</v>
      </c>
      <c r="C62" s="192" t="s">
        <v>2286</v>
      </c>
      <c r="D62" s="193">
        <v>41451</v>
      </c>
      <c r="E62" s="194" t="s">
        <v>2287</v>
      </c>
      <c r="F62" s="219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6">
        <v>47</v>
      </c>
      <c r="C63" s="192" t="s">
        <v>2289</v>
      </c>
      <c r="D63" s="193">
        <v>41451</v>
      </c>
      <c r="E63" s="194" t="s">
        <v>2290</v>
      </c>
      <c r="F63" s="219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6">
        <v>48</v>
      </c>
      <c r="C64" s="192" t="s">
        <v>2292</v>
      </c>
      <c r="D64" s="193">
        <v>41451</v>
      </c>
      <c r="E64" s="194" t="s">
        <v>2293</v>
      </c>
      <c r="F64" s="219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6">
        <v>49</v>
      </c>
      <c r="C65" s="192" t="s">
        <v>2297</v>
      </c>
      <c r="D65" s="193">
        <v>41451</v>
      </c>
      <c r="E65" s="194" t="s">
        <v>2298</v>
      </c>
      <c r="F65" s="219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6">
        <v>50</v>
      </c>
      <c r="C66" s="192" t="s">
        <v>2302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41" t="s">
        <v>2304</v>
      </c>
      <c r="P66" s="166"/>
    </row>
    <row r="67" spans="1:16" ht="42" customHeight="1" thickBot="1" x14ac:dyDescent="0.3">
      <c r="A67" s="166">
        <v>1</v>
      </c>
      <c r="B67" s="216">
        <v>51</v>
      </c>
      <c r="C67" s="192" t="s">
        <v>2305</v>
      </c>
      <c r="D67" s="193">
        <v>41451</v>
      </c>
      <c r="E67" s="194" t="s">
        <v>257</v>
      </c>
      <c r="F67" s="219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6">
        <v>52</v>
      </c>
      <c r="C68" s="192" t="s">
        <v>2307</v>
      </c>
      <c r="D68" s="193">
        <v>41451</v>
      </c>
      <c r="E68" s="194" t="s">
        <v>2308</v>
      </c>
      <c r="F68" s="219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6">
        <v>53</v>
      </c>
      <c r="C69" s="192" t="s">
        <v>2310</v>
      </c>
      <c r="D69" s="193">
        <v>41451</v>
      </c>
      <c r="E69" s="194" t="s">
        <v>130</v>
      </c>
      <c r="F69" s="219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6">
        <v>54</v>
      </c>
      <c r="C70" s="192" t="s">
        <v>2312</v>
      </c>
      <c r="D70" s="193">
        <v>41451</v>
      </c>
      <c r="E70" s="194" t="s">
        <v>2313</v>
      </c>
      <c r="F70" s="219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6">
        <v>55</v>
      </c>
      <c r="C71" s="192" t="s">
        <v>2315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6">
        <v>56</v>
      </c>
      <c r="C72" s="192" t="s">
        <v>2319</v>
      </c>
      <c r="D72" s="193">
        <v>41451</v>
      </c>
      <c r="E72" s="194" t="s">
        <v>2320</v>
      </c>
      <c r="F72" s="219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6">
        <v>57</v>
      </c>
      <c r="C73" s="192" t="s">
        <v>2323</v>
      </c>
      <c r="D73" s="193">
        <v>41451</v>
      </c>
      <c r="E73" s="194" t="s">
        <v>2324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6">
        <v>58</v>
      </c>
      <c r="C74" s="192" t="s">
        <v>2325</v>
      </c>
      <c r="D74" s="193">
        <v>41451</v>
      </c>
      <c r="E74" s="194" t="s">
        <v>2326</v>
      </c>
      <c r="F74" s="219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6">
        <v>59</v>
      </c>
      <c r="C75" s="192" t="s">
        <v>2330</v>
      </c>
      <c r="D75" s="193">
        <v>41451</v>
      </c>
      <c r="E75" s="194" t="s">
        <v>220</v>
      </c>
      <c r="F75" s="219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6">
        <v>60</v>
      </c>
      <c r="C76" s="192" t="s">
        <v>2332</v>
      </c>
      <c r="D76" s="193">
        <v>41451</v>
      </c>
      <c r="E76" s="194" t="s">
        <v>229</v>
      </c>
      <c r="F76" s="219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6">
        <v>61</v>
      </c>
      <c r="C77" s="192" t="s">
        <v>2334</v>
      </c>
      <c r="D77" s="193">
        <v>41451</v>
      </c>
      <c r="E77" s="211" t="s">
        <v>2335</v>
      </c>
      <c r="F77" s="219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6">
        <v>62</v>
      </c>
      <c r="C78" s="192" t="s">
        <v>2339</v>
      </c>
      <c r="D78" s="193">
        <v>41451</v>
      </c>
      <c r="E78" s="194" t="s">
        <v>2337</v>
      </c>
      <c r="F78" s="219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6">
        <v>63</v>
      </c>
      <c r="C79" s="192" t="s">
        <v>2340</v>
      </c>
      <c r="D79" s="193">
        <v>41451</v>
      </c>
      <c r="E79" s="194" t="s">
        <v>2341</v>
      </c>
      <c r="F79" s="219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6">
        <v>64</v>
      </c>
      <c r="C80" s="192" t="s">
        <v>2345</v>
      </c>
      <c r="D80" s="193">
        <v>41451</v>
      </c>
      <c r="E80" s="194" t="s">
        <v>2346</v>
      </c>
      <c r="F80" s="219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6">
        <v>65</v>
      </c>
      <c r="C81" s="192" t="s">
        <v>2350</v>
      </c>
      <c r="D81" s="193">
        <v>41451</v>
      </c>
      <c r="E81" s="194" t="s">
        <v>2351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6">
        <v>66</v>
      </c>
      <c r="C82" s="192" t="s">
        <v>2352</v>
      </c>
      <c r="D82" s="193">
        <v>41451</v>
      </c>
      <c r="E82" s="194" t="s">
        <v>335</v>
      </c>
      <c r="F82" s="219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6">
        <v>67</v>
      </c>
      <c r="C83" s="192" t="s">
        <v>2353</v>
      </c>
      <c r="D83" s="193">
        <v>41451</v>
      </c>
      <c r="E83" s="194" t="s">
        <v>2354</v>
      </c>
      <c r="F83" s="219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6">
        <v>68</v>
      </c>
      <c r="C84" s="192" t="s">
        <v>2357</v>
      </c>
      <c r="D84" s="193">
        <v>41451</v>
      </c>
      <c r="E84" s="194" t="s">
        <v>2358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6">
        <v>69</v>
      </c>
      <c r="C85" s="192" t="s">
        <v>2359</v>
      </c>
      <c r="D85" s="193">
        <v>41451</v>
      </c>
      <c r="E85" s="194" t="s">
        <v>2360</v>
      </c>
      <c r="F85" s="219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6">
        <v>70</v>
      </c>
      <c r="C86" s="192" t="s">
        <v>2362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6">
        <v>71</v>
      </c>
      <c r="C87" s="192" t="s">
        <v>2363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6">
        <v>72</v>
      </c>
      <c r="C88" s="192" t="s">
        <v>2364</v>
      </c>
      <c r="D88" s="193">
        <v>41451</v>
      </c>
      <c r="E88" s="194" t="s">
        <v>2365</v>
      </c>
      <c r="F88" s="219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6">
        <v>73</v>
      </c>
      <c r="C89" s="192" t="s">
        <v>2368</v>
      </c>
      <c r="D89" s="193">
        <v>41451</v>
      </c>
      <c r="E89" s="194" t="s">
        <v>2369</v>
      </c>
      <c r="F89" s="219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6">
        <v>74</v>
      </c>
      <c r="C90" s="192" t="s">
        <v>2371</v>
      </c>
      <c r="D90" s="193">
        <v>41451</v>
      </c>
      <c r="E90" s="194" t="s">
        <v>2373</v>
      </c>
      <c r="F90" s="219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6">
        <v>75</v>
      </c>
      <c r="C91" s="192" t="s">
        <v>2374</v>
      </c>
      <c r="D91" s="193">
        <v>41543</v>
      </c>
      <c r="E91" s="194" t="s">
        <v>2377</v>
      </c>
      <c r="F91" s="219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6">
        <v>76</v>
      </c>
      <c r="C92" s="192" t="s">
        <v>2375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6">
        <v>77</v>
      </c>
      <c r="C93" s="192" t="s">
        <v>2376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6">
        <v>78</v>
      </c>
      <c r="C94" s="192" t="s">
        <v>2379</v>
      </c>
      <c r="D94" s="193">
        <v>41543</v>
      </c>
      <c r="E94" s="194" t="s">
        <v>463</v>
      </c>
      <c r="F94" s="219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6">
        <v>79</v>
      </c>
      <c r="C95" s="192" t="s">
        <v>2383</v>
      </c>
      <c r="D95" s="193">
        <v>41543</v>
      </c>
      <c r="E95" s="194" t="s">
        <v>2380</v>
      </c>
      <c r="F95" s="219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6">
        <v>80</v>
      </c>
      <c r="C96" s="192" t="s">
        <v>2384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6">
        <v>81</v>
      </c>
      <c r="C97" s="192" t="s">
        <v>2385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6">
        <v>82</v>
      </c>
      <c r="C98" s="192" t="s">
        <v>2386</v>
      </c>
      <c r="D98" s="193">
        <v>41543</v>
      </c>
      <c r="E98" s="194" t="s">
        <v>2387</v>
      </c>
      <c r="F98" s="219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6">
        <v>83</v>
      </c>
      <c r="C99" s="192" t="s">
        <v>2390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6">
        <v>84</v>
      </c>
      <c r="C100" s="192" t="s">
        <v>2391</v>
      </c>
      <c r="D100" s="193">
        <v>41543</v>
      </c>
      <c r="E100" s="194" t="s">
        <v>2392</v>
      </c>
      <c r="F100" s="219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6">
        <v>85</v>
      </c>
      <c r="C101" s="192" t="s">
        <v>2394</v>
      </c>
      <c r="D101" s="193">
        <v>41543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6">
        <v>86</v>
      </c>
      <c r="C102" s="192" t="s">
        <v>2398</v>
      </c>
      <c r="D102" s="193">
        <v>41543</v>
      </c>
      <c r="E102" s="194" t="s">
        <v>2395</v>
      </c>
      <c r="F102" s="219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6">
        <v>87</v>
      </c>
      <c r="C103" s="192" t="s">
        <v>2399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6">
        <v>88</v>
      </c>
      <c r="C104" s="192" t="s">
        <v>2401</v>
      </c>
      <c r="D104" s="193">
        <v>41543</v>
      </c>
      <c r="E104" s="194" t="s">
        <v>2402</v>
      </c>
      <c r="F104" s="219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6">
        <v>89</v>
      </c>
      <c r="C105" s="192" t="s">
        <v>2406</v>
      </c>
      <c r="D105" s="193">
        <v>41543</v>
      </c>
      <c r="E105" s="194" t="s">
        <v>2407</v>
      </c>
      <c r="F105" s="219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6">
        <v>90</v>
      </c>
      <c r="C106" s="192" t="s">
        <v>2409</v>
      </c>
      <c r="D106" s="193">
        <v>41543</v>
      </c>
      <c r="E106" s="194" t="s">
        <v>2410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6">
        <v>91</v>
      </c>
      <c r="C107" s="192" t="s">
        <v>2411</v>
      </c>
      <c r="D107" s="193">
        <v>41543</v>
      </c>
      <c r="E107" s="194" t="s">
        <v>2412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6">
        <v>92</v>
      </c>
      <c r="C108" s="192" t="s">
        <v>2413</v>
      </c>
      <c r="D108" s="193">
        <v>41543</v>
      </c>
      <c r="E108" s="194" t="s">
        <v>2414</v>
      </c>
      <c r="F108" s="219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6">
        <v>93</v>
      </c>
      <c r="C109" s="192" t="s">
        <v>2416</v>
      </c>
      <c r="D109" s="193">
        <v>41543</v>
      </c>
      <c r="E109" s="194" t="s">
        <v>2417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6">
        <v>94</v>
      </c>
      <c r="C110" s="192" t="s">
        <v>2418</v>
      </c>
      <c r="D110" s="193">
        <v>41543</v>
      </c>
      <c r="E110" s="194" t="s">
        <v>898</v>
      </c>
      <c r="F110" s="219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6">
        <v>95</v>
      </c>
      <c r="C111" s="192" t="s">
        <v>2421</v>
      </c>
      <c r="D111" s="193">
        <v>41543</v>
      </c>
      <c r="E111" s="194" t="s">
        <v>2422</v>
      </c>
      <c r="F111" s="219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6">
        <v>96</v>
      </c>
      <c r="C112" s="192" t="s">
        <v>2424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6">
        <v>97</v>
      </c>
      <c r="C113" s="192" t="s">
        <v>2425</v>
      </c>
      <c r="D113" s="193">
        <v>41543</v>
      </c>
      <c r="E113" s="194" t="s">
        <v>2426</v>
      </c>
      <c r="F113" s="219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6">
        <v>98</v>
      </c>
      <c r="C114" s="192" t="s">
        <v>2429</v>
      </c>
      <c r="D114" s="193">
        <v>41543</v>
      </c>
      <c r="E114" s="194" t="s">
        <v>2430</v>
      </c>
      <c r="F114" s="219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6">
        <v>99</v>
      </c>
      <c r="C115" s="192" t="s">
        <v>2434</v>
      </c>
      <c r="D115" s="193">
        <v>41543</v>
      </c>
      <c r="E115" s="194" t="s">
        <v>2435</v>
      </c>
      <c r="F115" s="219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6">
        <v>100</v>
      </c>
      <c r="C116" s="192" t="s">
        <v>2438</v>
      </c>
      <c r="D116" s="193">
        <v>41543</v>
      </c>
      <c r="E116" s="194" t="s">
        <v>2439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6">
        <v>101</v>
      </c>
      <c r="C117" s="192" t="s">
        <v>2441</v>
      </c>
      <c r="D117" s="193">
        <v>41543</v>
      </c>
      <c r="E117" s="194" t="s">
        <v>2442</v>
      </c>
      <c r="F117" s="219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6">
        <v>102</v>
      </c>
      <c r="C118" s="192" t="s">
        <v>2444</v>
      </c>
      <c r="D118" s="193">
        <v>41543</v>
      </c>
      <c r="E118" s="194" t="s">
        <v>2445</v>
      </c>
      <c r="F118" s="219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6">
        <v>103</v>
      </c>
      <c r="C119" s="192" t="s">
        <v>2446</v>
      </c>
      <c r="D119" s="193">
        <v>41543</v>
      </c>
      <c r="E119" s="194" t="s">
        <v>2447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6">
        <v>104</v>
      </c>
      <c r="C120" s="192" t="s">
        <v>2448</v>
      </c>
      <c r="D120" s="193">
        <v>41543</v>
      </c>
      <c r="E120" s="194" t="s">
        <v>1892</v>
      </c>
      <c r="F120" s="219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6">
        <v>105</v>
      </c>
      <c r="C121" s="192" t="s">
        <v>2450</v>
      </c>
      <c r="D121" s="193">
        <v>41543</v>
      </c>
      <c r="E121" s="194" t="s">
        <v>2451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6">
        <v>106</v>
      </c>
      <c r="C122" s="192" t="s">
        <v>2452</v>
      </c>
      <c r="D122" s="193">
        <v>41543</v>
      </c>
      <c r="E122" s="194" t="s">
        <v>2453</v>
      </c>
      <c r="F122" s="219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6">
        <v>107</v>
      </c>
      <c r="C123" s="192" t="s">
        <v>2455</v>
      </c>
      <c r="D123" s="193">
        <v>41543</v>
      </c>
      <c r="E123" s="194" t="s">
        <v>2456</v>
      </c>
      <c r="F123" s="219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6">
        <v>108</v>
      </c>
      <c r="C124" s="192" t="s">
        <v>2458</v>
      </c>
      <c r="D124" s="193">
        <v>41543</v>
      </c>
      <c r="E124" s="194" t="s">
        <v>2459</v>
      </c>
      <c r="F124" s="219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6">
        <v>109</v>
      </c>
      <c r="C125" s="192" t="s">
        <v>2462</v>
      </c>
      <c r="D125" s="193">
        <v>41543</v>
      </c>
      <c r="E125" s="194" t="s">
        <v>2463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6">
        <v>110</v>
      </c>
      <c r="C126" s="192" t="s">
        <v>2464</v>
      </c>
      <c r="D126" s="193">
        <v>41617</v>
      </c>
      <c r="E126" s="194" t="s">
        <v>2465</v>
      </c>
      <c r="F126" s="219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6">
        <v>111</v>
      </c>
      <c r="C127" s="192" t="s">
        <v>2468</v>
      </c>
      <c r="D127" s="193">
        <v>41617</v>
      </c>
      <c r="E127" s="194" t="s">
        <v>2469</v>
      </c>
      <c r="F127" s="219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6">
        <v>112</v>
      </c>
      <c r="C128" s="192" t="s">
        <v>2470</v>
      </c>
      <c r="D128" s="193">
        <v>41617</v>
      </c>
      <c r="E128" s="194" t="s">
        <v>2471</v>
      </c>
      <c r="F128" s="219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6">
        <v>113</v>
      </c>
      <c r="C129" s="192" t="s">
        <v>2473</v>
      </c>
      <c r="D129" s="193">
        <v>41617</v>
      </c>
      <c r="E129" s="194" t="s">
        <v>2474</v>
      </c>
      <c r="F129" s="219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6">
        <v>114</v>
      </c>
      <c r="C130" s="192" t="s">
        <v>2476</v>
      </c>
      <c r="D130" s="193">
        <v>41617</v>
      </c>
      <c r="E130" s="194" t="s">
        <v>2607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6">
        <v>115</v>
      </c>
      <c r="C131" s="192" t="s">
        <v>2477</v>
      </c>
      <c r="D131" s="193">
        <v>41617</v>
      </c>
      <c r="E131" s="194" t="s">
        <v>2486</v>
      </c>
      <c r="F131" s="219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6">
        <v>116</v>
      </c>
      <c r="C132" s="192" t="s">
        <v>2480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6">
        <v>117</v>
      </c>
      <c r="C133" s="192" t="s">
        <v>2481</v>
      </c>
      <c r="D133" s="193">
        <v>41617</v>
      </c>
      <c r="E133" s="194" t="s">
        <v>2484</v>
      </c>
      <c r="F133" s="219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6">
        <v>118</v>
      </c>
      <c r="C134" s="192" t="s">
        <v>2487</v>
      </c>
      <c r="D134" s="193">
        <v>41617</v>
      </c>
      <c r="E134" s="194" t="s">
        <v>2488</v>
      </c>
      <c r="F134" s="219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6">
        <v>119</v>
      </c>
      <c r="C135" s="192" t="s">
        <v>2495</v>
      </c>
      <c r="D135" s="193">
        <v>41617</v>
      </c>
      <c r="E135" s="194" t="s">
        <v>2490</v>
      </c>
      <c r="F135" s="219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7" t="s">
        <v>2218</v>
      </c>
      <c r="P135" s="166"/>
    </row>
    <row r="136" spans="1:16" ht="42" customHeight="1" thickBot="1" x14ac:dyDescent="0.3">
      <c r="A136" s="166">
        <v>1</v>
      </c>
      <c r="B136" s="216">
        <v>120</v>
      </c>
      <c r="C136" s="192" t="s">
        <v>2496</v>
      </c>
      <c r="D136" s="193">
        <v>41617</v>
      </c>
      <c r="E136" s="194" t="s">
        <v>1051</v>
      </c>
      <c r="F136" s="219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6">
        <v>121</v>
      </c>
      <c r="C137" s="192" t="s">
        <v>2498</v>
      </c>
      <c r="D137" s="193">
        <v>41617</v>
      </c>
      <c r="E137" s="194" t="s">
        <v>2499</v>
      </c>
      <c r="F137" s="219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6">
        <v>122</v>
      </c>
      <c r="C138" s="192" t="s">
        <v>2501</v>
      </c>
      <c r="D138" s="193">
        <v>41617</v>
      </c>
      <c r="E138" s="194" t="s">
        <v>1848</v>
      </c>
      <c r="F138" s="219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6">
        <v>123</v>
      </c>
      <c r="C139" s="192" t="s">
        <v>2503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6">
        <v>124</v>
      </c>
      <c r="C140" s="192" t="s">
        <v>2504</v>
      </c>
      <c r="D140" s="193">
        <v>41617</v>
      </c>
      <c r="E140" s="194" t="s">
        <v>2506</v>
      </c>
      <c r="F140" s="219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6">
        <v>125</v>
      </c>
      <c r="C141" s="192" t="s">
        <v>2505</v>
      </c>
      <c r="D141" s="193">
        <v>41617</v>
      </c>
      <c r="E141" s="194" t="s">
        <v>2507</v>
      </c>
      <c r="F141" s="219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6">
        <v>126</v>
      </c>
      <c r="C142" s="192" t="s">
        <v>2509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6">
        <v>127</v>
      </c>
      <c r="C143" s="192" t="s">
        <v>2510</v>
      </c>
      <c r="D143" s="193">
        <v>41617</v>
      </c>
      <c r="E143" s="194" t="s">
        <v>2033</v>
      </c>
      <c r="F143" s="219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6">
        <v>128</v>
      </c>
      <c r="C144" s="192" t="s">
        <v>2511</v>
      </c>
      <c r="D144" s="193">
        <v>41617</v>
      </c>
      <c r="E144" s="194" t="s">
        <v>2512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6">
        <v>129</v>
      </c>
      <c r="C145" s="192" t="s">
        <v>2513</v>
      </c>
      <c r="D145" s="193">
        <v>41617</v>
      </c>
      <c r="E145" s="194" t="s">
        <v>997</v>
      </c>
      <c r="F145" s="219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6">
        <v>130</v>
      </c>
      <c r="C146" s="192" t="s">
        <v>2516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86" t="s">
        <v>15</v>
      </c>
      <c r="C2" s="287"/>
      <c r="D2" s="287"/>
      <c r="E2" s="288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89" t="s">
        <v>16</v>
      </c>
      <c r="C3" s="290"/>
      <c r="D3" s="290"/>
      <c r="E3" s="291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92" t="s">
        <v>1</v>
      </c>
      <c r="G14" s="293"/>
      <c r="H14" s="294"/>
      <c r="I14" s="292" t="s">
        <v>5</v>
      </c>
      <c r="J14" s="293"/>
      <c r="K14" s="293"/>
      <c r="L14" s="293"/>
      <c r="M14" s="294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8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9" t="s">
        <v>451</v>
      </c>
      <c r="F106" s="232" t="s">
        <v>1777</v>
      </c>
      <c r="G106" s="217" t="s">
        <v>1778</v>
      </c>
      <c r="H106" s="233" t="s">
        <v>1779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2021</v>
      </c>
      <c r="J107" s="218" t="s">
        <v>2022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30" t="s">
        <v>2025</v>
      </c>
      <c r="F108" s="223" t="s">
        <v>2026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2022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8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8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8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8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8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8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1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8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8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8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8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8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8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8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8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8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1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8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8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8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8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8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8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1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95" t="s">
        <v>2137</v>
      </c>
      <c r="C136" s="297" t="s">
        <v>2138</v>
      </c>
      <c r="D136" s="299">
        <v>41253</v>
      </c>
      <c r="E136" s="301" t="s">
        <v>269</v>
      </c>
      <c r="F136" s="303" t="s">
        <v>270</v>
      </c>
      <c r="G136" s="305" t="s">
        <v>271</v>
      </c>
      <c r="H136" s="307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5" t="s">
        <v>2139</v>
      </c>
      <c r="N136" s="14"/>
      <c r="O136" s="284">
        <v>42348</v>
      </c>
      <c r="P136" s="121">
        <v>1</v>
      </c>
    </row>
    <row r="137" spans="1:16" ht="39" customHeight="1" thickBot="1" x14ac:dyDescent="0.3">
      <c r="A137" s="92"/>
      <c r="B137" s="296"/>
      <c r="C137" s="298"/>
      <c r="D137" s="300"/>
      <c r="E137" s="302"/>
      <c r="F137" s="304"/>
      <c r="G137" s="306"/>
      <c r="H137" s="308"/>
      <c r="I137" s="70" t="s">
        <v>202</v>
      </c>
      <c r="J137" s="59" t="s">
        <v>248</v>
      </c>
      <c r="K137" s="226"/>
      <c r="L137" s="226"/>
      <c r="M137" s="224"/>
      <c r="N137" s="14"/>
      <c r="O137" s="285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86" t="s">
        <v>15</v>
      </c>
      <c r="C2" s="287"/>
      <c r="D2" s="287"/>
      <c r="E2" s="288"/>
      <c r="H2" s="74" t="s">
        <v>42</v>
      </c>
      <c r="I2" s="73"/>
      <c r="J2" s="23">
        <v>40846</v>
      </c>
    </row>
    <row r="3" spans="1:16" ht="25.9" customHeight="1" thickBot="1" x14ac:dyDescent="0.35">
      <c r="B3" s="289" t="s">
        <v>16</v>
      </c>
      <c r="C3" s="290"/>
      <c r="D3" s="290"/>
      <c r="E3" s="29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92" t="s">
        <v>1</v>
      </c>
      <c r="G14" s="293"/>
      <c r="H14" s="294"/>
      <c r="I14" s="292" t="s">
        <v>5</v>
      </c>
      <c r="J14" s="293"/>
      <c r="K14" s="293"/>
      <c r="L14" s="293"/>
      <c r="M14" s="294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314">
        <v>1</v>
      </c>
      <c r="B81" s="295" t="s">
        <v>1495</v>
      </c>
      <c r="C81" s="297" t="s">
        <v>1498</v>
      </c>
      <c r="D81" s="61">
        <v>40821</v>
      </c>
      <c r="E81" s="315" t="s">
        <v>1497</v>
      </c>
      <c r="F81" s="317" t="s">
        <v>850</v>
      </c>
      <c r="G81" s="309" t="s">
        <v>851</v>
      </c>
      <c r="H81" s="311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84">
        <v>41917</v>
      </c>
      <c r="P81" s="313">
        <v>1</v>
      </c>
    </row>
    <row r="82" spans="1:16" s="6" customFormat="1" ht="50.25" customHeight="1" thickBot="1" x14ac:dyDescent="0.3">
      <c r="A82" s="314"/>
      <c r="B82" s="296"/>
      <c r="C82" s="298"/>
      <c r="D82" s="61">
        <v>40821</v>
      </c>
      <c r="E82" s="316"/>
      <c r="F82" s="318"/>
      <c r="G82" s="310"/>
      <c r="H82" s="312"/>
      <c r="I82" s="126" t="s">
        <v>1499</v>
      </c>
      <c r="J82" s="127" t="s">
        <v>854</v>
      </c>
      <c r="K82" s="127"/>
      <c r="L82" s="127"/>
      <c r="M82" s="128"/>
      <c r="N82" s="14"/>
      <c r="O82" s="285"/>
      <c r="P82" s="313"/>
    </row>
    <row r="83" spans="1:16" s="6" customFormat="1" ht="63.75" thickBot="1" x14ac:dyDescent="0.3">
      <c r="A83" s="314">
        <v>1</v>
      </c>
      <c r="B83" s="295" t="s">
        <v>1500</v>
      </c>
      <c r="C83" s="297" t="s">
        <v>1501</v>
      </c>
      <c r="D83" s="61">
        <v>40821</v>
      </c>
      <c r="E83" s="315" t="s">
        <v>674</v>
      </c>
      <c r="F83" s="317" t="s">
        <v>270</v>
      </c>
      <c r="G83" s="309" t="s">
        <v>271</v>
      </c>
      <c r="H83" s="311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84">
        <v>41917</v>
      </c>
      <c r="P83" s="313">
        <v>1</v>
      </c>
    </row>
    <row r="84" spans="1:16" s="6" customFormat="1" ht="41.45" customHeight="1" thickBot="1" x14ac:dyDescent="0.3">
      <c r="A84" s="314"/>
      <c r="B84" s="296"/>
      <c r="C84" s="298"/>
      <c r="D84" s="61">
        <v>40821</v>
      </c>
      <c r="E84" s="316"/>
      <c r="F84" s="318"/>
      <c r="G84" s="310"/>
      <c r="H84" s="312"/>
      <c r="I84" s="126" t="s">
        <v>667</v>
      </c>
      <c r="J84" s="127"/>
      <c r="K84" s="127"/>
      <c r="L84" s="127"/>
      <c r="M84" s="128"/>
      <c r="N84" s="14"/>
      <c r="O84" s="285"/>
      <c r="P84" s="313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86" t="s">
        <v>15</v>
      </c>
      <c r="C2" s="287"/>
      <c r="D2" s="287"/>
      <c r="E2" s="288"/>
    </row>
    <row r="3" spans="1:16" ht="25.9" customHeight="1" thickBot="1" x14ac:dyDescent="0.35">
      <c r="B3" s="289" t="s">
        <v>16</v>
      </c>
      <c r="C3" s="290"/>
      <c r="D3" s="290"/>
      <c r="E3" s="29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92" t="s">
        <v>1</v>
      </c>
      <c r="G14" s="293"/>
      <c r="H14" s="294"/>
      <c r="I14" s="292" t="s">
        <v>5</v>
      </c>
      <c r="J14" s="293"/>
      <c r="K14" s="293"/>
      <c r="L14" s="293"/>
      <c r="M14" s="29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86" t="s">
        <v>15</v>
      </c>
      <c r="C2" s="287"/>
      <c r="D2" s="287"/>
      <c r="E2" s="288"/>
    </row>
    <row r="3" spans="1:16" ht="25.9" customHeight="1" thickBot="1" x14ac:dyDescent="0.35">
      <c r="B3" s="289" t="s">
        <v>16</v>
      </c>
      <c r="C3" s="290"/>
      <c r="D3" s="290"/>
      <c r="E3" s="29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92" t="s">
        <v>1</v>
      </c>
      <c r="G14" s="293"/>
      <c r="H14" s="294"/>
      <c r="I14" s="292" t="s">
        <v>5</v>
      </c>
      <c r="J14" s="293"/>
      <c r="K14" s="293"/>
      <c r="L14" s="293"/>
      <c r="M14" s="29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A18" sqref="A18:XFD1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86" t="s">
        <v>15</v>
      </c>
      <c r="C2" s="287"/>
      <c r="D2" s="287"/>
      <c r="E2" s="288"/>
    </row>
    <row r="3" spans="1:16" ht="25.9" customHeight="1" thickBot="1" x14ac:dyDescent="0.35">
      <c r="B3" s="289" t="s">
        <v>16</v>
      </c>
      <c r="C3" s="290"/>
      <c r="D3" s="290"/>
      <c r="E3" s="29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92" t="s">
        <v>1</v>
      </c>
      <c r="G14" s="293"/>
      <c r="H14" s="294"/>
      <c r="I14" s="292" t="s">
        <v>5</v>
      </c>
      <c r="J14" s="293"/>
      <c r="K14" s="293"/>
      <c r="L14" s="293"/>
      <c r="M14" s="29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1" t="s">
        <v>15</v>
      </c>
      <c r="C2" s="272"/>
      <c r="D2" s="272"/>
      <c r="E2" s="27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4" t="s">
        <v>16</v>
      </c>
      <c r="C3" s="275"/>
      <c r="D3" s="275"/>
      <c r="E3" s="27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7" t="s">
        <v>1</v>
      </c>
      <c r="G13" s="278"/>
      <c r="H13" s="279"/>
      <c r="I13" s="277" t="s">
        <v>5</v>
      </c>
      <c r="J13" s="278"/>
      <c r="K13" s="278"/>
      <c r="L13" s="278"/>
      <c r="M13" s="27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2013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2014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2014</vt:lpstr>
      <vt:lpstr>2013</vt:lpstr>
      <vt:lpstr>2012</vt:lpstr>
      <vt:lpstr>2011</vt:lpstr>
      <vt:lpstr>2010</vt:lpstr>
      <vt:lpstr>2009</vt:lpstr>
      <vt:lpstr>2008</vt:lpstr>
      <vt:lpstr>Matrice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MV</cp:lastModifiedBy>
  <cp:lastPrinted>2014-02-10T11:59:58Z</cp:lastPrinted>
  <dcterms:created xsi:type="dcterms:W3CDTF">2010-08-18T05:16:22Z</dcterms:created>
  <dcterms:modified xsi:type="dcterms:W3CDTF">2014-11-11T13:34:43Z</dcterms:modified>
</cp:coreProperties>
</file>