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/>
  </bookViews>
  <sheets>
    <sheet name="2017" sheetId="18" r:id="rId1"/>
    <sheet name="2016" sheetId="16" r:id="rId2"/>
    <sheet name="2015" sheetId="14" r:id="rId3"/>
    <sheet name="2014" sheetId="12" r:id="rId4"/>
    <sheet name="2013" sheetId="9" r:id="rId5"/>
    <sheet name="2012" sheetId="5" r:id="rId6"/>
    <sheet name="2011" sheetId="1" r:id="rId7"/>
    <sheet name="2010" sheetId="2" r:id="rId8"/>
    <sheet name="2009" sheetId="3" r:id="rId9"/>
    <sheet name="2008" sheetId="4" r:id="rId10"/>
    <sheet name="Matrice" sheetId="6" r:id="rId11"/>
  </sheet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<sst xmlns="http://schemas.openxmlformats.org/spreadsheetml/2006/main" count="7447" uniqueCount="3983">
  <si>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</si>
  <si>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</si>
  <si>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</si>
  <si>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</si>
  <si>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</si>
  <si>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</si>
  <si>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</si>
  <si>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</si>
  <si>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</si>
  <si>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</si>
  <si>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</si>
  <si>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</si>
  <si>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</si>
  <si>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</si>
  <si>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</si>
  <si>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</si>
  <si>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</si>
  <si>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</si>
  <si>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</si>
  <si>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</si>
  <si>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</si>
  <si>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</si>
  <si>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</si>
  <si>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</si>
  <si>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</si>
  <si>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</si>
  <si>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</si>
  <si>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</si>
  <si>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</si>
  <si>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</si>
  <si>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</si>
  <si>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</si>
  <si>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</si>
  <si>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</si>
  <si>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</si>
  <si>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</si>
  <si>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</si>
  <si>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</si>
  <si>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</si>
  <si>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</si>
  <si>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</si>
  <si>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</si>
  <si>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</si>
  <si>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</si>
  <si>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</si>
  <si>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</si>
  <si>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</si>
  <si>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</si>
  <si>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</si>
  <si>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</si>
  <si>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</si>
  <si>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</si>
  <si>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</si>
  <si>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</si>
  <si>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</si>
  <si>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</si>
  <si>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</si>
  <si>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</si>
  <si>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</si>
  <si>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</si>
  <si>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</si>
  <si>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</si>
  <si>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</si>
  <si>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</si>
  <si>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</si>
  <si>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</si>
  <si>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</si>
  <si>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</si>
  <si>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</si>
  <si>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</si>
  <si>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</si>
  <si>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</si>
  <si>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</si>
  <si>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</si>
  <si>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</si>
  <si>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</si>
  <si>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</si>
  <si>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</si>
  <si>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</si>
  <si>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</si>
  <si>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</si>
  <si>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</si>
  <si>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</si>
  <si>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</si>
  <si>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</si>
  <si>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</si>
  <si>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</si>
  <si>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</si>
  <si>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</si>
  <si>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</si>
  <si>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</si>
  <si>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</si>
  <si>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</si>
  <si>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</si>
  <si>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</si>
  <si>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</si>
  <si>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</si>
  <si>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</si>
  <si>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</si>
  <si>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</si>
  <si>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</si>
  <si>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</si>
  <si>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</si>
  <si>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</si>
  <si>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</si>
  <si>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</si>
  <si>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</si>
  <si>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</si>
  <si>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</si>
  <si>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</si>
  <si>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</si>
  <si>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</si>
  <si>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</si>
  <si>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</si>
  <si>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</si>
  <si>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</si>
  <si>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</si>
  <si>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</si>
  <si>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</si>
  <si>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</si>
  <si>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</si>
  <si>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</si>
  <si>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</si>
  <si>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</si>
  <si>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</si>
  <si>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</si>
  <si>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</si>
  <si>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</si>
  <si>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</si>
  <si>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</si>
  <si>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</si>
  <si>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</si>
  <si>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</si>
  <si>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</si>
  <si>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</si>
  <si>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</si>
  <si>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</si>
  <si>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</si>
  <si>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</si>
  <si>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</si>
  <si>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</si>
  <si>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</si>
  <si>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</si>
  <si>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</si>
  <si>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</si>
  <si>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</si>
  <si>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</si>
  <si>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</si>
  <si>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</si>
  <si>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</si>
  <si>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</si>
  <si>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</si>
  <si>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</si>
  <si>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</si>
  <si>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</si>
  <si>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</si>
  <si>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</si>
  <si>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</si>
  <si>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</si>
  <si>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</si>
  <si>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</si>
  <si>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</si>
  <si>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</si>
  <si>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</si>
  <si>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</si>
  <si>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</si>
  <si>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</si>
  <si>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</si>
  <si>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</si>
  <si>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</si>
  <si>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</si>
  <si>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</si>
  <si>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</si>
  <si>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</si>
  <si>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</si>
  <si>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</si>
  <si>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</si>
  <si>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</si>
  <si>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</si>
  <si>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</si>
  <si>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</si>
  <si>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</si>
  <si>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</si>
  <si>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</si>
  <si>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</si>
  <si>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</si>
  <si>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</si>
  <si>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</si>
  <si>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</si>
  <si>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</si>
  <si>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</si>
  <si>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</si>
  <si>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</si>
  <si>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</si>
  <si>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</si>
  <si>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</si>
  <si>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</si>
  <si>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</si>
  <si>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</si>
  <si>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</si>
  <si>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</si>
  <si>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</si>
  <si>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</si>
  <si>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</si>
  <si>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</si>
  <si>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</si>
  <si>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</si>
  <si>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</si>
  <si>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</si>
  <si>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</si>
  <si>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</si>
  <si>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</si>
  <si>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</si>
  <si>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</si>
  <si>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</si>
  <si>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</si>
  <si>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</si>
  <si>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</si>
  <si>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</si>
  <si>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</si>
  <si>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</si>
  <si>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</si>
  <si>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</si>
  <si>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</si>
  <si>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</si>
  <si>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</si>
  <si>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</si>
  <si>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</si>
  <si>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</si>
  <si>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</si>
  <si>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</si>
  <si>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</si>
  <si>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</si>
  <si>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</si>
  <si>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</si>
  <si>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</si>
  <si>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</si>
  <si>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</si>
  <si>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</si>
  <si>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</si>
  <si>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</si>
  <si>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</si>
  <si>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</si>
  <si>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</si>
  <si>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</si>
  <si>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</si>
  <si>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</si>
  <si>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</si>
  <si>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</si>
  <si>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</si>
  <si>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</si>
  <si>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</si>
  <si>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</si>
  <si>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</si>
  <si>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</si>
  <si>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</si>
  <si>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</si>
  <si>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</si>
  <si>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</si>
  <si>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</si>
  <si>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</si>
  <si>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</si>
  <si>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</si>
  <si>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</si>
  <si>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</si>
  <si>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</si>
  <si>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</si>
  <si>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</si>
  <si>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</si>
  <si>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</si>
  <si>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</si>
  <si>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</si>
  <si>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</si>
  <si>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</si>
  <si>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</si>
  <si>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</si>
  <si>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</si>
  <si>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</si>
  <si>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</si>
  <si>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</si>
  <si>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</si>
  <si>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</si>
  <si>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</si>
  <si>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</si>
  <si>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</si>
  <si>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</si>
  <si>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</si>
  <si>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</si>
  <si>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</si>
  <si>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</si>
  <si>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</si>
  <si>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</si>
  <si>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</si>
  <si>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</si>
  <si>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</si>
  <si>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</si>
  <si>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</si>
  <si>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</si>
  <si>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</si>
  <si>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</si>
  <si>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</si>
  <si>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</si>
  <si>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</si>
  <si>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</si>
  <si>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</si>
  <si>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</si>
  <si>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</si>
  <si>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</si>
  <si>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</si>
  <si>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</si>
  <si>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</si>
  <si>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</si>
  <si>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</si>
  <si>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</si>
  <si>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</si>
  <si>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</si>
  <si>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</si>
  <si>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</si>
  <si>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</si>
  <si>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</si>
  <si>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</si>
  <si>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</si>
  <si>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</si>
  <si>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</si>
  <si>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</si>
  <si>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</si>
  <si>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</si>
  <si>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</si>
  <si>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</si>
  <si>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</si>
  <si>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</si>
  <si>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</si>
  <si>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</si>
  <si>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</si>
  <si>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</si>
  <si>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</si>
  <si>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</si>
  <si>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</si>
  <si>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</si>
  <si>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</si>
  <si>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</si>
  <si>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</si>
  <si>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</si>
  <si>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</si>
  <si>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</si>
  <si>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</si>
  <si>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</si>
  <si>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</si>
  <si>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</si>
  <si>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</si>
  <si>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</si>
  <si>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</si>
  <si>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</si>
  <si>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</si>
  <si>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</si>
  <si>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</si>
  <si>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</si>
  <si>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</si>
  <si>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</si>
  <si>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</si>
  <si>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</si>
  <si>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</si>
  <si>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</si>
  <si>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</si>
  <si>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</si>
  <si>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</si>
  <si>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</si>
  <si>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</si>
  <si>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</si>
  <si>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</si>
  <si>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</si>
  <si>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</si>
  <si>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</si>
  <si>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</si>
  <si>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</si>
  <si>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</si>
  <si>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</si>
  <si>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</si>
  <si>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</si>
  <si>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</si>
  <si>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</si>
  <si>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</si>
  <si>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</si>
  <si>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</si>
  <si>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</si>
  <si>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</si>
  <si>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</si>
  <si>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</si>
  <si>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</si>
  <si>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</si>
  <si>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</si>
  <si>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</si>
  <si>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</si>
  <si>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</si>
  <si>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</si>
  <si>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</si>
  <si>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</si>
  <si>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</si>
  <si>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</si>
  <si>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</si>
  <si>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</si>
  <si>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</si>
  <si>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</si>
  <si>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</si>
  <si>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</si>
  <si>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</si>
  <si>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</si>
  <si>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</si>
  <si>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</si>
  <si>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</si>
  <si>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</si>
  <si>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</si>
  <si>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</si>
  <si>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</si>
  <si>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</si>
  <si>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</si>
  <si>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</si>
  <si>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</si>
  <si>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</si>
  <si>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</si>
  <si>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</si>
  <si>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</si>
  <si>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</si>
  <si>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</si>
  <si>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</si>
  <si>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</si>
  <si>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</si>
  <si>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</si>
  <si>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</si>
  <si>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</si>
  <si>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</si>
  <si>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</si>
  <si>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</si>
  <si>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</si>
  <si>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</si>
  <si>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</si>
  <si>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</si>
  <si>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</si>
  <si>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</si>
  <si>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</si>
  <si>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</si>
  <si>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</si>
  <si>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</si>
  <si>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</si>
  <si>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</si>
  <si>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</si>
  <si>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</si>
  <si>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</si>
  <si>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</si>
  <si>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</si>
  <si>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</si>
  <si>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</si>
  <si>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</si>
  <si>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</si>
  <si>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</si>
  <si>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</si>
  <si>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</si>
  <si>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</si>
  <si>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</si>
  <si>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</si>
  <si>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</si>
  <si>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</si>
  <si>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</si>
  <si>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</si>
  <si>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</si>
  <si>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</si>
  <si>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</si>
  <si>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</si>
  <si>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</si>
  <si>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</si>
  <si>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</si>
  <si>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</si>
  <si>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</si>
  <si>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</si>
  <si>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</si>
  <si>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</si>
  <si>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</si>
  <si>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</si>
  <si>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</si>
  <si>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</si>
  <si>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</si>
  <si>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</si>
  <si>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</si>
  <si>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</si>
  <si>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</si>
  <si>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</si>
  <si>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</si>
  <si>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</si>
  <si>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</si>
  <si>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</si>
  <si>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</si>
  <si>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</si>
  <si>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</si>
  <si>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</si>
  <si>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</si>
  <si>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</si>
  <si>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</si>
  <si>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</si>
  <si>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</si>
  <si>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</si>
  <si>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</si>
  <si>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</si>
  <si>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</si>
  <si>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</si>
  <si>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</si>
  <si>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</si>
  <si>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</si>
  <si>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</si>
  <si>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</si>
  <si>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</si>
  <si>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</si>
  <si>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</si>
  <si>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</si>
  <si>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</si>
  <si>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</si>
  <si>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</si>
  <si>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</si>
  <si>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</si>
  <si>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</si>
  <si>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</si>
  <si>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</si>
  <si>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</si>
  <si>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</si>
  <si>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</si>
  <si>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</si>
  <si>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</si>
  <si>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</si>
  <si>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</si>
  <si>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</si>
  <si>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</si>
  <si>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</si>
  <si>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</si>
  <si>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</si>
  <si>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</si>
  <si>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</si>
  <si>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</si>
  <si>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</si>
  <si>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</si>
  <si>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</si>
  <si>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</si>
  <si>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</si>
  <si>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</si>
  <si>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</si>
  <si>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</si>
  <si>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</si>
  <si>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</si>
  <si>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</si>
  <si>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</si>
  <si>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</si>
  <si>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</si>
  <si>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</si>
  <si>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</si>
  <si>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</si>
  <si>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</si>
  <si>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</si>
  <si>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</si>
  <si>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</si>
  <si>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</si>
  <si>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</si>
  <si>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</si>
  <si>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</si>
  <si>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</si>
  <si>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</si>
  <si>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</si>
  <si>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</si>
  <si>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</si>
  <si>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</si>
  <si>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</si>
  <si>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</si>
  <si>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</si>
  <si>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</si>
  <si>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</si>
  <si>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</si>
  <si>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</si>
  <si>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</si>
  <si>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</si>
  <si>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</si>
  <si>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</si>
  <si>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</si>
  <si>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</si>
  <si>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</si>
  <si>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</si>
  <si>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</si>
  <si>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</si>
  <si>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</si>
  <si>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</si>
  <si>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</si>
  <si>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</si>
  <si>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</si>
  <si>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</si>
  <si>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</si>
  <si>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</si>
  <si>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</si>
  <si>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</si>
  <si>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</si>
  <si>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</si>
  <si>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</si>
  <si>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</si>
  <si>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</si>
  <si>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</si>
  <si>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</si>
  <si>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</si>
  <si>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</si>
  <si>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</si>
  <si>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</si>
  <si>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</si>
  <si>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</si>
  <si>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</si>
  <si>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</si>
  <si>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</si>
  <si>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</si>
  <si>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</si>
  <si>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</si>
  <si>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</si>
  <si>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</si>
  <si>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</si>
  <si>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</si>
  <si>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</si>
  <si>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</si>
  <si>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</si>
  <si>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</si>
  <si>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</si>
  <si>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</si>
  <si>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</si>
  <si>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</si>
  <si>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</si>
  <si>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</si>
  <si>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</si>
  <si>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</si>
  <si>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</si>
  <si>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</si>
  <si>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</si>
  <si>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</si>
  <si>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</si>
  <si>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</si>
  <si>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</si>
  <si>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</si>
  <si>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</si>
  <si>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</si>
  <si>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</si>
  <si>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</si>
  <si>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</si>
  <si>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</si>
  <si>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</si>
  <si>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</si>
  <si>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</si>
  <si>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</si>
  <si>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</si>
  <si>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</si>
  <si>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</si>
  <si>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</si>
  <si>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</si>
  <si>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</si>
  <si>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</si>
  <si>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</si>
  <si>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</si>
  <si>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</si>
  <si>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</si>
  <si>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</si>
  <si>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</si>
  <si>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</si>
  <si>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</si>
  <si>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</si>
  <si>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</si>
  <si>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</si>
  <si>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</si>
  <si>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</si>
  <si>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</si>
  <si>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</si>
  <si>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</si>
  <si>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</si>
  <si>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</si>
  <si>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</si>
  <si>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</si>
  <si>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</si>
  <si>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</si>
  <si>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</si>
  <si>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</si>
  <si>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</si>
  <si>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</si>
  <si>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</si>
  <si>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</si>
  <si>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</si>
  <si>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</si>
  <si>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</si>
  <si>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</si>
  <si>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</si>
  <si>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</si>
  <si>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</si>
  <si>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</si>
  <si>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</si>
  <si>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</si>
  <si>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</si>
  <si>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</si>
  <si>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</si>
  <si>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</si>
  <si>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</si>
  <si>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</si>
  <si>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</si>
  <si>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</si>
  <si>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</si>
  <si>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</si>
  <si>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</si>
  <si>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</si>
  <si>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</si>
  <si>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</si>
  <si>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</si>
  <si>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</si>
  <si>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</si>
  <si>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</si>
  <si>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</si>
  <si>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</si>
  <si>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</si>
  <si>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</si>
  <si>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</si>
  <si>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</si>
  <si>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</si>
  <si>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</si>
  <si>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</si>
  <si>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</si>
  <si>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</si>
  <si>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</si>
  <si>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</si>
  <si>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</si>
  <si>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</si>
  <si>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</si>
  <si>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</si>
  <si>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</si>
  <si>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</si>
  <si>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</si>
  <si>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</si>
  <si>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</si>
  <si>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</si>
  <si>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</si>
  <si>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</si>
  <si>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</si>
  <si>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</si>
  <si>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</si>
  <si>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</si>
  <si>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</si>
  <si>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</si>
  <si>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</si>
  <si>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</si>
  <si>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</si>
  <si>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</si>
  <si>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</si>
  <si>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</si>
  <si>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</si>
  <si>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</si>
  <si>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</si>
  <si>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</si>
  <si>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</si>
  <si>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</si>
  <si>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</si>
  <si>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</si>
  <si>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</si>
  <si>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</si>
  <si>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</si>
  <si>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</si>
  <si>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</si>
  <si>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</si>
  <si>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</si>
  <si>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</si>
  <si>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</si>
  <si>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</si>
  <si>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</si>
  <si>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</si>
  <si>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</si>
  <si>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</si>
  <si>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</si>
  <si>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</si>
  <si>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</si>
  <si>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</si>
  <si>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</si>
  <si>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</si>
  <si>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</si>
  <si>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</si>
  <si>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</si>
  <si>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</si>
  <si>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</si>
  <si>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</si>
  <si>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</si>
  <si>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</si>
  <si>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</si>
  <si>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</si>
  <si>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</si>
  <si>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</si>
  <si>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</si>
  <si>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</si>
  <si>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</si>
  <si>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</si>
  <si>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</si>
  <si>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</si>
  <si>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</si>
  <si>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</si>
  <si>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</si>
  <si>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</si>
  <si>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</si>
  <si>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</si>
  <si>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</si>
  <si>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</si>
  <si>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</si>
  <si>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</si>
  <si>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</si>
  <si>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</si>
  <si>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</si>
  <si>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</si>
  <si>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</si>
  <si>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</si>
  <si>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</si>
  <si>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</si>
  <si>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</si>
  <si>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</si>
  <si>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</si>
  <si>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</si>
  <si>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</si>
  <si>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</si>
  <si>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</si>
  <si>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</si>
  <si>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</si>
  <si>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</si>
  <si>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</si>
  <si>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</si>
  <si>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</si>
  <si>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</si>
  <si>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</si>
  <si>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</si>
  <si>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</si>
  <si>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</si>
  <si>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</si>
  <si>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</si>
  <si>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</si>
  <si>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</si>
  <si>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</si>
  <si>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</si>
  <si>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</si>
  <si>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</si>
  <si>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</si>
  <si>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</si>
  <si>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</si>
  <si>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</si>
  <si>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</si>
  <si>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</si>
  <si>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</si>
  <si>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</si>
  <si>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</si>
  <si>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</si>
  <si>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</si>
  <si>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</si>
  <si>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</si>
  <si>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</si>
  <si>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</si>
  <si>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</si>
  <si>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</si>
  <si>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</si>
  <si>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</si>
  <si>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</si>
  <si>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</si>
  <si>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</si>
  <si>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</si>
  <si>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</si>
  <si>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</si>
  <si>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</si>
  <si>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</si>
  <si>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</si>
  <si>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</si>
  <si>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</si>
  <si>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</si>
  <si>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</si>
  <si>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</si>
  <si>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</si>
  <si>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</si>
  <si>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</si>
  <si>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</si>
  <si>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</si>
  <si>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</si>
  <si>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</si>
  <si>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</si>
  <si>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</si>
  <si>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</si>
  <si>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</si>
  <si>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</si>
  <si>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</si>
  <si>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</si>
  <si>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</si>
  <si>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</si>
  <si>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</si>
  <si>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</si>
  <si>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</si>
  <si>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</si>
  <si>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</si>
  <si>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</si>
  <si>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</si>
  <si>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</si>
  <si>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</si>
  <si>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</si>
  <si>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</si>
  <si>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</si>
  <si>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</si>
  <si>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</si>
  <si>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</si>
  <si>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</si>
  <si>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</si>
  <si>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</si>
  <si>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</si>
  <si>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</si>
  <si>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</si>
  <si>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</si>
  <si>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</si>
  <si>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</si>
  <si>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</si>
  <si>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</si>
  <si>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</si>
  <si>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</si>
  <si>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</si>
  <si>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</si>
  <si>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</si>
  <si>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</si>
  <si>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</si>
  <si>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</si>
  <si>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</si>
  <si>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</si>
  <si>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</si>
  <si>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</si>
  <si>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</si>
  <si>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</si>
  <si>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</si>
  <si>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</si>
  <si>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</si>
  <si>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</si>
  <si>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</si>
  <si>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</si>
  <si>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</si>
  <si>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</si>
  <si>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</si>
  <si>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</si>
  <si>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</si>
  <si>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</si>
  <si>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</si>
  <si>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</si>
  <si>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</si>
  <si>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</si>
  <si>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</si>
  <si>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</si>
  <si>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</si>
  <si>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</si>
  <si>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</si>
  <si>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</si>
  <si>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</si>
  <si>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</si>
  <si>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</si>
  <si>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</si>
  <si>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</si>
  <si>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</si>
  <si>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</si>
  <si>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</si>
  <si>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</si>
  <si>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</si>
  <si>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</si>
  <si>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</si>
  <si>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</si>
  <si>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</si>
  <si>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</si>
  <si>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</si>
  <si>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</si>
  <si>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</si>
  <si>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</si>
  <si>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</si>
  <si>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</si>
  <si>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</si>
  <si>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</si>
  <si>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</si>
  <si>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</si>
  <si>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</si>
  <si>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</si>
  <si>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</si>
  <si>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</si>
  <si>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</si>
  <si>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</si>
  <si>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</si>
  <si>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</si>
  <si>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</si>
  <si>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</si>
  <si>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</si>
  <si>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</si>
  <si>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</si>
  <si>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</si>
  <si>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</si>
  <si>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</si>
  <si>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</si>
  <si>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</si>
  <si>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</si>
  <si>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</si>
  <si>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</si>
  <si>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</si>
  <si>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</si>
  <si>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</si>
  <si>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</si>
  <si>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</si>
  <si>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</si>
  <si>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</si>
  <si>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</si>
  <si>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</si>
  <si>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</si>
  <si>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</si>
  <si>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</si>
  <si>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</si>
  <si>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</si>
  <si>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</si>
  <si>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</si>
  <si>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</si>
  <si>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</si>
  <si>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</si>
  <si>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</si>
  <si>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</si>
  <si>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</si>
  <si>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</si>
  <si>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</si>
  <si>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</si>
  <si>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</si>
  <si>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</si>
  <si>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</si>
  <si>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</si>
  <si>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</si>
  <si>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</si>
  <si>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</si>
  <si>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</si>
  <si>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</si>
  <si>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</si>
  <si>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</si>
  <si>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</si>
  <si>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</si>
  <si>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</si>
  <si>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</si>
  <si>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</si>
  <si>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</si>
  <si>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</si>
  <si>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</si>
  <si>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</si>
  <si>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</si>
  <si>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</si>
  <si>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</si>
  <si>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</si>
  <si>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</si>
  <si>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</si>
  <si>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</si>
  <si>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</si>
  <si>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</si>
  <si>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</si>
  <si>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</si>
  <si>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</si>
  <si>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</si>
  <si>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</si>
  <si>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</si>
  <si>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</si>
  <si>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</si>
  <si>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</si>
  <si>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</si>
  <si>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</si>
  <si>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</si>
  <si>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</si>
  <si>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</si>
  <si>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</si>
  <si>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</si>
  <si>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</si>
  <si>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</si>
  <si>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</si>
  <si>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</si>
  <si>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</si>
  <si>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</si>
  <si>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</si>
  <si>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</si>
  <si>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</si>
  <si>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</si>
  <si>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</si>
  <si>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</si>
  <si>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</si>
  <si>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</si>
  <si>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</si>
  <si>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</si>
  <si>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</si>
  <si>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</si>
  <si>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</si>
  <si>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</si>
  <si>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</si>
  <si>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</si>
  <si>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</si>
  <si>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</si>
  <si>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</si>
  <si>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</si>
  <si>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</si>
  <si>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</si>
  <si>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</si>
  <si>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</si>
  <si>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</si>
  <si>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</si>
  <si>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</si>
  <si>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</si>
  <si>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</si>
  <si>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</si>
  <si>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</si>
  <si>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</si>
  <si>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</si>
  <si>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</si>
  <si>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</si>
  <si>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</si>
  <si>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</si>
  <si>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</si>
  <si>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</si>
  <si>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</si>
  <si>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</si>
  <si>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</si>
  <si>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</si>
  <si>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</si>
  <si>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</si>
  <si>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</si>
  <si>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</si>
  <si>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</si>
  <si>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</si>
  <si>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</si>
  <si>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</si>
  <si>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</si>
  <si>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</si>
  <si>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</si>
  <si>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</si>
  <si>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</si>
  <si>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</si>
  <si>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</si>
  <si>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</si>
  <si>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</si>
  <si>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</si>
  <si>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</si>
  <si>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</si>
  <si>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</si>
  <si>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</si>
  <si>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</si>
  <si>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</si>
  <si>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</si>
  <si>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</si>
  <si>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</si>
  <si>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</si>
  <si>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</si>
  <si>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</si>
  <si>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</si>
  <si>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</si>
  <si>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</si>
  <si>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</si>
  <si>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</si>
  <si>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</si>
  <si>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</si>
  <si>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</si>
  <si>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</si>
  <si>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</si>
  <si>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</si>
  <si>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</si>
  <si>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</si>
  <si>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</si>
  <si>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</si>
  <si>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</si>
  <si>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</si>
  <si>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</si>
  <si>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</si>
  <si>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</si>
  <si>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</si>
  <si>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</si>
  <si>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</si>
  <si>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</si>
  <si>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</si>
  <si>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</si>
  <si>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</si>
  <si>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</si>
  <si>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</si>
  <si>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</si>
  <si>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</si>
  <si>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</si>
  <si>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</si>
  <si>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</si>
  <si>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</si>
  <si>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</si>
  <si>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</si>
  <si>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</si>
  <si>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</si>
  <si>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</si>
  <si>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</si>
  <si>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</si>
  <si>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</si>
  <si>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</si>
  <si>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</si>
  <si>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</si>
  <si>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</si>
  <si>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</si>
  <si>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</si>
  <si>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</si>
  <si>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</si>
  <si>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</si>
  <si>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</si>
  <si>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</si>
  <si>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</si>
  <si>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</si>
  <si>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</si>
  <si>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</si>
  <si>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</si>
  <si>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</si>
  <si>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</si>
  <si>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</si>
  <si>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</si>
  <si>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</si>
  <si>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</si>
  <si>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</si>
  <si>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</si>
  <si>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</si>
  <si>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</si>
  <si>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</si>
  <si>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</si>
  <si>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</si>
  <si>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</si>
  <si>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</si>
  <si>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</si>
  <si>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</si>
  <si>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</si>
  <si>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</si>
  <si>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</si>
  <si>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</si>
  <si>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</si>
  <si>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</si>
  <si>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</si>
  <si>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</si>
  <si>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</si>
  <si>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</si>
  <si>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</si>
  <si>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</si>
  <si>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</si>
  <si>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</si>
  <si>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</si>
  <si>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</si>
  <si>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</si>
  <si>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</si>
  <si>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</si>
  <si>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</si>
  <si>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</si>
  <si>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</si>
  <si>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</si>
  <si>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</si>
  <si>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</si>
  <si>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</si>
  <si>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</si>
  <si>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</si>
  <si>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</si>
  <si>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</si>
  <si>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</si>
  <si>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</si>
  <si>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</si>
  <si>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</si>
  <si>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</si>
  <si>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</si>
  <si>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</si>
  <si>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</si>
  <si>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</si>
  <si>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</si>
  <si>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</si>
  <si>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</si>
  <si>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</si>
  <si>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</si>
  <si>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</si>
  <si>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</si>
  <si>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</si>
  <si>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</si>
  <si>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</si>
  <si>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</si>
  <si>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</si>
  <si>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</si>
  <si>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</si>
  <si>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</si>
  <si>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</si>
  <si>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</si>
  <si>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</si>
  <si>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</si>
  <si>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</si>
  <si>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</si>
  <si>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</si>
  <si>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</si>
  <si>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</si>
  <si>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</si>
  <si>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</si>
  <si>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</si>
  <si>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</si>
  <si>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</si>
  <si>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</si>
  <si>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</si>
  <si>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</si>
  <si>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</si>
  <si>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</si>
  <si>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</si>
  <si>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</si>
  <si>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</si>
  <si>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</si>
  <si>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</si>
  <si>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</si>
  <si>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</si>
  <si>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</si>
  <si>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</si>
  <si>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</si>
  <si>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</si>
  <si>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</si>
  <si>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</si>
  <si>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</si>
  <si>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</si>
  <si>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</si>
  <si>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</si>
  <si>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</si>
  <si>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</si>
  <si>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</si>
  <si>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</si>
  <si>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</si>
  <si>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</si>
  <si>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</si>
  <si>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</si>
  <si>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</si>
  <si>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</si>
  <si>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</si>
  <si>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</si>
  <si>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</si>
  <si>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</si>
  <si>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</si>
  <si>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</si>
  <si>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</si>
  <si>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</si>
  <si>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</si>
  <si>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</si>
  <si>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</si>
  <si>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</si>
  <si>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</si>
  <si>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</si>
  <si>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</si>
  <si>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</si>
  <si>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</si>
  <si>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</si>
  <si>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</si>
  <si>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</si>
  <si>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</si>
  <si>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</si>
  <si>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</si>
  <si>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</si>
  <si>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</si>
  <si>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</si>
  <si>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</si>
  <si>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</si>
  <si>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</si>
  <si>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</si>
  <si>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</si>
  <si>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</si>
  <si>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</si>
  <si>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</si>
  <si>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</si>
  <si>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</si>
  <si>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</si>
  <si>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</si>
  <si>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</si>
  <si>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</si>
  <si>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</si>
  <si>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</si>
  <si>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</si>
  <si>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</si>
  <si>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</si>
  <si>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</si>
  <si>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</si>
  <si>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</si>
  <si>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</si>
  <si>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</si>
  <si>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</si>
  <si>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</si>
  <si>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</si>
  <si>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</si>
  <si>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</si>
  <si>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</si>
  <si>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</si>
  <si>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</si>
  <si>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</si>
  <si>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</si>
  <si>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</si>
  <si>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</si>
  <si>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</si>
  <si>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</si>
  <si>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</si>
  <si>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</si>
  <si>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</si>
  <si>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</si>
  <si>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</si>
  <si>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</si>
  <si>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</si>
  <si>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</si>
  <si>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</si>
  <si>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</si>
  <si>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</si>
  <si>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</si>
  <si>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</si>
  <si>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</si>
  <si>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</si>
  <si>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</si>
  <si>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</si>
  <si>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</si>
  <si>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</si>
  <si>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</si>
  <si>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</si>
  <si>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</si>
  <si>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</si>
  <si>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</si>
  <si>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</si>
  <si>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</si>
  <si>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</si>
  <si>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</si>
  <si>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</si>
  <si>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</si>
  <si>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</si>
  <si>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</si>
  <si>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</si>
  <si>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</si>
  <si>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</si>
  <si>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</si>
  <si>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</si>
  <si>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</si>
  <si>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</si>
  <si>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</si>
  <si>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</si>
  <si>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</si>
  <si>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</si>
  <si>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</si>
  <si>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</si>
  <si>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</si>
  <si>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</si>
  <si>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</si>
  <si>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</si>
  <si>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</si>
  <si>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</si>
  <si>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</si>
  <si>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</si>
  <si>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</si>
  <si>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</si>
  <si>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</si>
  <si>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</si>
  <si>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</si>
  <si>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</si>
  <si>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</si>
  <si>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</si>
  <si>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</si>
  <si>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</si>
  <si>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</si>
  <si>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</si>
  <si>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</si>
  <si>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</si>
  <si>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</si>
  <si>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</si>
  <si>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</si>
  <si>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</si>
  <si>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</si>
  <si>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</si>
  <si>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</si>
  <si>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</si>
  <si>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</si>
  <si>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</si>
  <si>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</si>
  <si>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</si>
  <si>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</si>
  <si>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</si>
  <si>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</si>
  <si>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</si>
  <si>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</si>
  <si>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</si>
  <si>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</si>
  <si>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</si>
  <si>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</si>
  <si>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</si>
  <si>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</si>
  <si>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</si>
  <si>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</si>
  <si>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</si>
  <si>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</si>
  <si>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</si>
  <si>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</si>
  <si>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</si>
  <si>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</si>
  <si>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</si>
  <si>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</si>
  <si>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</si>
  <si>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</si>
  <si>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</si>
  <si>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</si>
  <si>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</si>
  <si>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</si>
  <si>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</si>
  <si>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</si>
  <si>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</si>
  <si>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</si>
  <si>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</si>
  <si>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</si>
  <si>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</si>
  <si>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</si>
  <si>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</si>
  <si>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</si>
  <si>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</si>
  <si>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</si>
  <si>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</si>
  <si>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</si>
  <si>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</si>
  <si>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</si>
  <si>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</si>
  <si>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</si>
  <si>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</si>
  <si>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</si>
  <si>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</si>
  <si>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</si>
  <si>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</si>
  <si>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</si>
  <si>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</si>
  <si>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</si>
  <si>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</si>
  <si>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</si>
  <si>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</si>
  <si>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</si>
  <si>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</si>
  <si>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</si>
  <si>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</si>
  <si>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</si>
  <si>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</si>
  <si>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</si>
  <si>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</si>
  <si>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</si>
  <si>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</si>
  <si>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</si>
  <si>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</si>
  <si>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</si>
  <si>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</si>
  <si>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</si>
  <si>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</si>
  <si>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</si>
  <si>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</si>
  <si>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</si>
  <si>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</si>
  <si>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</si>
  <si>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</si>
  <si>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</si>
  <si>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</si>
  <si>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</si>
  <si>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</si>
  <si>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</si>
  <si>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</si>
  <si>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</si>
  <si>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</si>
  <si>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</si>
  <si>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</si>
  <si>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</si>
  <si>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</si>
  <si>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</si>
  <si>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</si>
  <si>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</si>
  <si>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</si>
  <si>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</si>
  <si>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</si>
  <si>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</si>
  <si>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</si>
  <si>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</si>
  <si>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</si>
  <si>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</si>
  <si>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</si>
  <si>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</si>
  <si>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</si>
  <si>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</si>
  <si>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</si>
  <si>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</si>
  <si>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</si>
  <si>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</si>
  <si>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</si>
  <si>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</si>
  <si>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</si>
  <si>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</si>
  <si>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</si>
  <si>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</si>
  <si>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</si>
  <si>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</si>
  <si>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</si>
  <si>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</si>
  <si>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</si>
  <si>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</si>
  <si>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</si>
  <si>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</si>
  <si>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</si>
  <si>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</si>
  <si>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</si>
  <si>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</si>
  <si>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</si>
  <si>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</si>
  <si>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</si>
  <si>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</si>
  <si>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</si>
  <si>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</si>
  <si>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</si>
  <si>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</si>
  <si>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</si>
  <si>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</si>
  <si>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</si>
  <si>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</si>
  <si>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</si>
  <si>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</si>
  <si>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</si>
  <si>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</si>
  <si>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</si>
  <si>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</si>
  <si>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</si>
  <si>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</si>
  <si>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</si>
  <si>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</si>
  <si>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</si>
  <si>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</si>
  <si>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</si>
  <si>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</si>
  <si>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</si>
  <si>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</si>
  <si>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</si>
  <si>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</si>
  <si>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</si>
  <si>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</si>
  <si>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</si>
  <si>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</si>
  <si>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</si>
  <si>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</si>
  <si>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</si>
  <si>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</si>
  <si>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</si>
  <si>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</si>
  <si>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</si>
  <si>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</si>
  <si>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</si>
  <si>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</si>
  <si>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</si>
  <si>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</si>
  <si>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</si>
  <si>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</si>
  <si>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</si>
  <si>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</si>
  <si>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</si>
  <si>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</si>
  <si>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</si>
  <si>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</si>
  <si>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</si>
  <si>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</si>
  <si>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</si>
  <si>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</si>
  <si>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</si>
  <si>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</si>
  <si>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</si>
  <si>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</si>
  <si>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</si>
  <si>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</si>
  <si>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</si>
  <si>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</si>
  <si>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</si>
  <si>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</si>
  <si>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</si>
  <si>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</si>
  <si>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</si>
  <si>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</si>
  <si>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</si>
  <si>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</si>
  <si>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</si>
  <si>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</si>
  <si>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</si>
  <si>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</si>
  <si>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</si>
  <si>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</si>
  <si>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</si>
  <si>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</si>
  <si>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</si>
  <si>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</si>
  <si>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</si>
  <si>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</si>
  <si>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</si>
  <si>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</si>
  <si>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</si>
  <si>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</si>
  <si>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</si>
  <si>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</si>
  <si>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</si>
  <si>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</si>
  <si>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</si>
  <si>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</si>
  <si>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</si>
  <si>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</si>
  <si>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</si>
  <si>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</si>
  <si>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</si>
  <si>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</si>
  <si>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</si>
  <si>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</si>
  <si>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</si>
  <si>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</si>
  <si>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</si>
  <si>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</si>
  <si>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</si>
  <si>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</si>
  <si>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</si>
  <si>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</si>
  <si>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</si>
  <si>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</si>
  <si>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</si>
  <si>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</si>
  <si>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</si>
  <si>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</si>
  <si>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</si>
  <si>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</si>
  <si>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</si>
  <si>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</si>
  <si>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</si>
  <si>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</si>
  <si>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</si>
  <si>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</si>
  <si>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</si>
  <si>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</si>
  <si>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</si>
  <si>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</si>
  <si>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</si>
  <si>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</si>
  <si>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</si>
  <si>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</si>
  <si>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</si>
  <si>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</si>
  <si>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</si>
  <si>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</si>
  <si>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</si>
  <si>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</si>
  <si>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</si>
  <si>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</si>
  <si>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</si>
  <si>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</si>
  <si>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</si>
  <si>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</si>
  <si>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</si>
  <si>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</si>
  <si>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</si>
  <si>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</si>
  <si>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</si>
  <si>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</si>
  <si>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</si>
  <si>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</si>
  <si>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</si>
  <si>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</si>
  <si>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</si>
  <si>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</si>
  <si>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</si>
  <si>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</si>
  <si>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</si>
  <si>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</si>
  <si>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</si>
  <si>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</si>
  <si>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</si>
  <si>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</si>
  <si>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</si>
  <si>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</si>
  <si>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</si>
  <si>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</si>
  <si>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</si>
  <si>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</si>
  <si>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</si>
  <si>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</si>
  <si>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</si>
  <si>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</si>
  <si>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</si>
  <si>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</si>
  <si>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</si>
  <si>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</si>
  <si>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</si>
  <si>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</si>
  <si>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</si>
  <si>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</si>
  <si>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</si>
  <si>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</si>
  <si>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</si>
  <si>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</si>
  <si>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</si>
  <si>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</si>
  <si>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</si>
  <si>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</si>
  <si>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</si>
  <si>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</si>
  <si>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</si>
  <si>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</si>
  <si>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</si>
  <si>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</si>
  <si>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</si>
  <si>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</si>
  <si>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</si>
  <si>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</si>
  <si>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</si>
  <si>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</si>
  <si>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</si>
  <si>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</si>
  <si>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</si>
  <si>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</si>
  <si>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</si>
  <si>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</si>
  <si>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</si>
  <si>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</si>
  <si>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</si>
  <si>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</si>
  <si>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</si>
  <si>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</si>
  <si>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</si>
  <si>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</si>
  <si>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</si>
  <si>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</si>
  <si>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</si>
  <si>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</si>
  <si>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</si>
  <si>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</si>
  <si>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</si>
  <si>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</si>
  <si>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</si>
  <si>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</si>
  <si>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</si>
  <si>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</si>
  <si>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</si>
  <si>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</si>
  <si>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</si>
  <si>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</si>
  <si>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</si>
  <si>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</si>
  <si>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</si>
  <si>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</si>
  <si>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</si>
  <si>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</si>
  <si>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</si>
  <si>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</si>
  <si>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</si>
  <si>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</si>
  <si>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</si>
  <si>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</si>
  <si>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</si>
  <si>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</si>
  <si>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</si>
  <si>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</si>
  <si>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</si>
  <si>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</si>
  <si>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</si>
  <si>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</si>
  <si>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</si>
  <si>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</si>
  <si>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</si>
  <si>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</si>
  <si>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</si>
  <si>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</si>
  <si>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</si>
  <si>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</si>
  <si>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</si>
  <si>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</si>
  <si>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</si>
  <si>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</si>
  <si>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</si>
  <si>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</si>
  <si>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</si>
  <si>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</si>
  <si>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</si>
  <si>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</si>
  <si>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</si>
  <si>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</si>
  <si>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</si>
  <si>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</si>
  <si>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</si>
  <si>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</si>
  <si>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</si>
  <si>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</si>
  <si>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</si>
  <si>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</si>
  <si>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</si>
  <si>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</si>
  <si>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</si>
  <si>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</si>
  <si>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</si>
  <si>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</si>
  <si>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</si>
  <si>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</si>
  <si>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</si>
  <si>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</si>
  <si>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</si>
  <si>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</si>
  <si>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</si>
  <si>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</si>
  <si>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</si>
  <si>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</si>
  <si>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</si>
  <si>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</si>
  <si>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</si>
  <si>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</si>
  <si>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</si>
  <si>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</si>
  <si>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</si>
  <si>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</si>
  <si>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</si>
  <si>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</si>
  <si>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</si>
  <si>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</si>
  <si>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</si>
  <si>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</si>
  <si>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</si>
  <si>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</si>
  <si>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</si>
  <si>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</si>
  <si>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</si>
  <si>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</si>
  <si>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</si>
  <si>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</si>
  <si>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</si>
  <si>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</si>
  <si>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</si>
  <si>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</si>
  <si>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</si>
  <si>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</si>
  <si>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</si>
  <si>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</si>
  <si>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</si>
  <si>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</si>
  <si>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</si>
  <si>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</si>
  <si>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</si>
  <si>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</si>
  <si>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</si>
  <si>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</si>
  <si>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</si>
  <si>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</si>
  <si>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</si>
  <si>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</si>
  <si>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</si>
  <si>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</si>
  <si>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</si>
  <si>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</si>
  <si>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</si>
  <si>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</si>
  <si>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</si>
  <si>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</si>
  <si>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</si>
  <si>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</si>
  <si>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</si>
  <si>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</si>
  <si>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</si>
  <si>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</si>
  <si>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</si>
  <si>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</si>
  <si>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</si>
  <si>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</si>
  <si>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</si>
  <si>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</si>
  <si>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</si>
  <si>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</si>
  <si>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</si>
  <si>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</si>
  <si>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</si>
  <si>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</si>
  <si>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</si>
  <si>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</si>
  <si>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</si>
  <si>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</si>
  <si>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</si>
  <si>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</si>
  <si>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</si>
  <si>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</si>
  <si>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</si>
  <si>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</si>
  <si>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</si>
  <si>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</si>
  <si>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</si>
  <si>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</si>
  <si>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</si>
  <si>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</si>
  <si>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</si>
  <si>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</si>
  <si>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</si>
  <si>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</si>
  <si>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</si>
  <si>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</si>
  <si>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</si>
  <si>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</si>
  <si>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</si>
  <si>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</si>
  <si>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</si>
  <si>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</si>
  <si>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</si>
  <si>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</si>
  <si>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</si>
  <si>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</si>
  <si>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</si>
  <si>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</si>
  <si>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</si>
  <si>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</si>
  <si>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</si>
  <si>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</si>
  <si>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</si>
  <si>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</si>
  <si>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</si>
  <si>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</si>
  <si>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</si>
  <si>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</si>
  <si>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</si>
  <si>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</si>
  <si>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</si>
  <si>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</si>
  <si>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</si>
  <si>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</si>
  <si>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</si>
  <si>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</si>
  <si>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</si>
  <si>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</si>
  <si>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</si>
  <si>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</si>
  <si>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</si>
  <si>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</si>
  <si>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</si>
  <si>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</si>
  <si>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</si>
  <si>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</si>
  <si>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</si>
  <si>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</si>
  <si>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</si>
  <si>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</si>
  <si>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</si>
  <si>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</si>
  <si>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</si>
  <si>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</si>
  <si>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</si>
  <si>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</si>
  <si>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</si>
  <si>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</si>
  <si>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</si>
  <si>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</si>
  <si>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</si>
  <si>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</si>
  <si>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</si>
  <si>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</si>
  <si>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</si>
  <si>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</si>
  <si>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</si>
  <si>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</si>
  <si>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</si>
  <si>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</si>
  <si>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</si>
  <si>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</si>
  <si>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</si>
  <si>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</si>
  <si>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</si>
  <si>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</si>
  <si>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</si>
  <si>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</si>
  <si>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</si>
  <si>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</si>
  <si>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</si>
  <si>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</si>
  <si>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</si>
  <si>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</si>
  <si>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</si>
  <si>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</si>
  <si>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</si>
  <si>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</si>
  <si>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</si>
  <si>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</si>
  <si>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</si>
  <si>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</si>
  <si>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</si>
  <si>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</si>
  <si>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</si>
  <si>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</si>
  <si>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</si>
  <si>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</si>
  <si>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</si>
  <si>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</si>
  <si>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</si>
  <si>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</si>
  <si>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</si>
  <si>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</si>
  <si>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</si>
  <si>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</si>
  <si>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</si>
  <si>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</si>
  <si>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</si>
  <si>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</si>
  <si>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</si>
  <si>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</si>
  <si>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</si>
  <si>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</si>
  <si>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</si>
  <si>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</si>
  <si>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</si>
  <si>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</si>
  <si>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</si>
  <si>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</si>
  <si>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</si>
  <si>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</si>
  <si>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</si>
  <si>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</si>
  <si>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</si>
  <si>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</si>
  <si>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</si>
  <si>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</si>
  <si>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</si>
  <si>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</si>
  <si>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</si>
  <si>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</si>
  <si>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</si>
  <si>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</si>
  <si>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</si>
  <si>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</si>
  <si>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</si>
  <si>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</si>
  <si>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</si>
  <si>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</si>
  <si>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</si>
  <si>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</si>
  <si>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</si>
  <si>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</si>
  <si>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</si>
  <si>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</si>
  <si>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</si>
  <si>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</si>
  <si>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</si>
  <si>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</si>
  <si>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</si>
  <si>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</si>
  <si>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</si>
  <si>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</si>
  <si>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</si>
  <si>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</si>
  <si>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</si>
  <si>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</si>
  <si>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</si>
  <si>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</si>
  <si>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</si>
  <si>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</si>
  <si>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</si>
  <si>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</si>
  <si>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</si>
  <si>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</si>
  <si>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</si>
  <si>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</si>
  <si>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</si>
  <si>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</si>
  <si>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</si>
  <si>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</si>
  <si>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</si>
  <si>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</si>
  <si>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</si>
  <si>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</si>
  <si>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</si>
  <si>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</si>
  <si>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</si>
  <si>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</si>
  <si>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</si>
  <si>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</si>
  <si>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</si>
  <si>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</si>
  <si>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</si>
  <si>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</si>
  <si>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</si>
  <si>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</si>
  <si>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</si>
  <si>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</si>
  <si>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</si>
  <si>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</si>
  <si>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</si>
  <si>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</si>
  <si>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</si>
  <si>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</si>
  <si>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</si>
  <si>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</si>
  <si>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</si>
  <si>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</si>
  <si>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</si>
  <si>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</si>
  <si>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</si>
  <si>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</si>
  <si>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</si>
  <si>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</si>
  <si>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</si>
  <si>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</si>
  <si>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</si>
  <si>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</si>
  <si>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</si>
  <si>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</si>
  <si>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</si>
  <si>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</si>
  <si>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</si>
  <si>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</si>
  <si>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</si>
  <si>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</si>
  <si>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</si>
  <si>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</si>
  <si>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</si>
  <si>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</si>
  <si>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</si>
  <si>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</si>
  <si>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</si>
  <si>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</si>
  <si>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</si>
  <si>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</si>
  <si>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</si>
  <si>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</si>
  <si>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</si>
  <si>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</si>
  <si>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</si>
  <si>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</si>
  <si>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</si>
  <si>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</si>
  <si>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</si>
  <si>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</si>
  <si>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</si>
  <si>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</si>
  <si>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</si>
  <si>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</si>
  <si>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</si>
  <si>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</si>
  <si>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</si>
  <si>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</si>
  <si>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</si>
  <si>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</si>
  <si>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</si>
  <si>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</si>
  <si>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</si>
  <si>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</si>
  <si>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</si>
  <si>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</si>
  <si>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</si>
  <si>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</si>
  <si>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</si>
  <si>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</si>
  <si>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</si>
  <si>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</si>
  <si>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</si>
  <si>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</si>
  <si>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</si>
  <si>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</si>
  <si>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</si>
  <si>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</si>
  <si>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</si>
  <si>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</si>
  <si>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</si>
  <si>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</si>
  <si>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</si>
  <si>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</si>
  <si>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</si>
  <si>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</si>
  <si>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</si>
  <si>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</si>
  <si>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</si>
  <si>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</si>
  <si>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</si>
  <si>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</si>
  <si>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</si>
  <si>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</si>
  <si>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</si>
  <si>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</si>
  <si>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</si>
  <si>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</si>
  <si>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</si>
  <si>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</si>
  <si>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</si>
  <si>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</si>
  <si>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</si>
  <si>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</si>
  <si>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</si>
  <si>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</si>
  <si>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</si>
  <si>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</si>
  <si>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</si>
  <si>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</si>
  <si>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</si>
  <si>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</si>
  <si>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</si>
  <si>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</si>
  <si>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</si>
  <si>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</si>
  <si>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</si>
  <si>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</si>
  <si>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</si>
  <si>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</si>
  <si>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</si>
  <si>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</si>
  <si>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</si>
  <si>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</si>
  <si>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</si>
  <si>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</si>
  <si>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</si>
  <si>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</si>
  <si>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</si>
  <si>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</si>
  <si>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</si>
  <si>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</si>
  <si>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</si>
  <si>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</si>
  <si>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</si>
  <si>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</si>
  <si>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</si>
  <si>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</si>
  <si>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</si>
  <si>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</si>
  <si>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</si>
  <si>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</si>
  <si>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</si>
  <si>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</si>
  <si>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</si>
  <si>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</si>
  <si>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</si>
  <si>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</si>
  <si>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</si>
  <si>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</si>
  <si>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</si>
  <si>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</si>
  <si>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</si>
  <si>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</si>
  <si>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</si>
  <si>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</si>
  <si>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</si>
  <si>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</si>
  <si>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</si>
  <si>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</si>
  <si>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</si>
  <si>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</si>
  <si>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</si>
  <si>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</si>
  <si>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</si>
  <si>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</si>
  <si>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</si>
  <si>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</si>
  <si>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</si>
  <si>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</si>
  <si>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</si>
  <si>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</si>
  <si>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</si>
  <si>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</si>
  <si>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</si>
  <si>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</si>
  <si>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</si>
  <si>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</si>
  <si>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</si>
  <si>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</si>
  <si>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</si>
  <si>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</si>
  <si>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</si>
  <si>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</si>
  <si>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</si>
  <si>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</si>
  <si>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</si>
  <si>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</si>
  <si>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</si>
  <si>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</si>
  <si>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</si>
  <si>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</si>
  <si>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</si>
  <si>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</si>
  <si>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</si>
  <si>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</si>
  <si>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</si>
  <si>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</si>
  <si>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</si>
  <si>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</si>
  <si>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</si>
  <si>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</si>
  <si>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</si>
  <si>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</si>
  <si>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</si>
  <si>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</si>
  <si>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</si>
  <si>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</si>
  <si>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</si>
  <si>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</si>
  <si>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</si>
  <si>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</si>
  <si>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</si>
  <si>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</si>
  <si>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</si>
  <si>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</si>
  <si>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</si>
  <si>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</si>
  <si>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</si>
  <si>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</si>
  <si>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</si>
  <si>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</si>
  <si>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</si>
  <si>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</si>
  <si>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</si>
  <si>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</si>
  <si>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</si>
  <si>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</si>
  <si>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</si>
  <si>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</si>
  <si>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</si>
  <si>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</si>
  <si>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</si>
  <si>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</si>
  <si>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</si>
  <si>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</si>
  <si>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</si>
  <si>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</si>
  <si>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</si>
  <si>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</si>
  <si>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</si>
  <si>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</si>
  <si>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</si>
  <si>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</si>
  <si>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</si>
  <si>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</si>
  <si>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</si>
  <si>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</si>
  <si>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</si>
  <si>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</si>
  <si>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</si>
  <si>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</si>
  <si>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</si>
  <si>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</si>
  <si>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</si>
  <si>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</si>
  <si>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</si>
  <si>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</si>
  <si>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</si>
  <si>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</si>
  <si>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</si>
  <si>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</si>
  <si>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</si>
  <si>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</si>
  <si>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</si>
  <si>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</si>
  <si>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</si>
  <si>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</si>
  <si>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</si>
  <si>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</si>
  <si>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</si>
  <si>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</si>
  <si>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</si>
  <si>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</si>
  <si>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</si>
  <si>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</si>
  <si>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</si>
  <si>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</si>
  <si>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</si>
  <si>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</si>
  <si>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</si>
  <si>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</si>
  <si>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</si>
  <si>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</si>
  <si>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</si>
  <si>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</si>
  <si>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</si>
  <si>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</si>
  <si>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</si>
  <si>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</si>
  <si>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</si>
  <si>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</si>
  <si>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</si>
  <si>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</si>
  <si>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</si>
  <si>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</si>
  <si>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</si>
  <si>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</si>
  <si>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</si>
  <si>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</si>
  <si>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</si>
  <si>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</si>
  <si>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</si>
  <si>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</si>
  <si>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</si>
  <si>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</si>
  <si>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</si>
  <si>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</si>
  <si>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</si>
  <si>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</si>
  <si>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</si>
  <si>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</si>
  <si>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</si>
  <si>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</si>
  <si>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</si>
  <si>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</si>
  <si>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</si>
  <si>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</si>
  <si>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</si>
  <si>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</si>
  <si>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</si>
  <si>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</si>
  <si>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</si>
  <si>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</si>
  <si>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</si>
  <si>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</si>
  <si>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</si>
  <si>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</si>
  <si>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</si>
  <si>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</si>
  <si>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</si>
  <si>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</si>
  <si>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</si>
  <si>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</si>
  <si>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</si>
  <si>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</si>
  <si>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</si>
  <si>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</si>
  <si>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</si>
  <si>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</si>
  <si>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</si>
  <si>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</si>
  <si>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</si>
  <si>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</si>
  <si>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</si>
  <si>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</si>
  <si>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</si>
  <si>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</si>
  <si>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</si>
  <si>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</si>
  <si>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</si>
  <si>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</si>
  <si>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</si>
  <si>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</si>
  <si>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</si>
  <si>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</si>
  <si>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</si>
  <si>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</si>
  <si>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</si>
  <si>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</si>
  <si>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</si>
  <si>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</si>
  <si>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</si>
  <si>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</si>
  <si>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</si>
  <si>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</si>
  <si>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</si>
  <si>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</si>
  <si>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</si>
  <si>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</si>
  <si>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</si>
  <si>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</si>
  <si>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</si>
  <si>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</si>
  <si>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</si>
  <si>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</si>
  <si>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</si>
  <si>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</si>
  <si>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</si>
  <si>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</si>
  <si>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</si>
  <si>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</si>
  <si>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</si>
  <si>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</si>
  <si>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</si>
  <si>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</si>
  <si>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</si>
  <si>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</si>
  <si>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</si>
  <si>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</si>
  <si>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</si>
  <si>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</si>
  <si>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</si>
  <si>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</si>
  <si>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</si>
  <si>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</si>
  <si>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</si>
  <si>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</si>
  <si>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</si>
  <si>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</si>
  <si>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</si>
  <si>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</si>
  <si>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</si>
  <si>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</si>
  <si>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</si>
  <si>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</si>
  <si>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</si>
  <si>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</si>
  <si>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</si>
  <si>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</si>
  <si>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</si>
  <si>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</si>
  <si>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</si>
  <si>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</si>
  <si>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</si>
  <si>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</si>
  <si>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</si>
  <si>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</si>
  <si>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</si>
  <si>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</si>
  <si>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</si>
  <si>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</si>
  <si>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</si>
  <si>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</si>
  <si>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</si>
  <si>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</si>
  <si>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</si>
  <si>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</si>
  <si>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</si>
  <si>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</si>
  <si>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</si>
  <si>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</si>
  <si>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</si>
  <si>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</si>
  <si>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</si>
  <si>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</si>
  <si>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</si>
  <si>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</si>
  <si>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</si>
  <si>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</si>
  <si>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</si>
  <si>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</si>
  <si>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</si>
  <si>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</si>
  <si>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</si>
  <si>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</si>
  <si>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</si>
  <si>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</si>
  <si>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</si>
  <si>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</si>
  <si>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</si>
  <si>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</si>
  <si>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</si>
  <si>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</si>
  <si>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</si>
  <si>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</si>
  <si>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</si>
  <si>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</si>
  <si>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</si>
  <si>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</si>
  <si>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</si>
  <si>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</si>
  <si>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</si>
  <si>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</si>
  <si>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</si>
  <si>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</si>
  <si>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</si>
  <si>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</si>
  <si>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</si>
  <si>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</si>
  <si>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</si>
  <si>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</si>
  <si>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</si>
  <si>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</si>
  <si>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</si>
  <si>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</si>
  <si>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</si>
  <si>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</si>
  <si>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</si>
  <si>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</si>
  <si>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</si>
  <si>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</si>
  <si>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</si>
  <si>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</si>
  <si>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</si>
  <si>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</si>
  <si>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</si>
  <si>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</si>
  <si>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</si>
  <si>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</si>
  <si>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</si>
  <si>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</si>
  <si>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</si>
  <si>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</si>
  <si>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</si>
  <si>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</si>
  <si>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</si>
  <si>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</si>
  <si>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</si>
  <si>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</si>
  <si>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</si>
  <si>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</si>
  <si>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</si>
  <si>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</si>
  <si>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</si>
  <si>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</si>
  <si>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</si>
  <si>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</si>
  <si>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</si>
  <si>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</si>
  <si>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</si>
  <si>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</si>
  <si>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</si>
  <si>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</si>
  <si>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</si>
  <si>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</si>
  <si>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</si>
  <si>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</si>
  <si>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</si>
  <si>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</si>
  <si>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</si>
  <si>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</si>
  <si>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</si>
  <si>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</si>
  <si>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</si>
  <si>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</si>
  <si>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</si>
  <si>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</si>
  <si>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</si>
  <si>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</si>
  <si>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</si>
  <si>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</si>
  <si>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</si>
  <si>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</si>
  <si>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</si>
  <si>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</si>
  <si>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</si>
  <si>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</si>
  <si>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</si>
  <si>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</si>
  <si>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</si>
  <si>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</si>
  <si>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</si>
  <si>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</si>
  <si>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</si>
  <si>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</si>
  <si>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</si>
  <si>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</si>
  <si>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</si>
  <si>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</si>
  <si>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</si>
  <si>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</si>
  <si>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</si>
  <si>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</si>
  <si>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</si>
  <si>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</si>
  <si>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</si>
  <si>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</si>
  <si>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</si>
  <si>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</si>
  <si>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</si>
  <si>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</si>
  <si>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</si>
  <si>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</si>
  <si>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</si>
  <si>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</si>
  <si>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</si>
  <si>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</si>
  <si>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</si>
  <si>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</si>
  <si>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</si>
  <si>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</si>
  <si>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</si>
  <si>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</si>
  <si>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</si>
  <si>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</si>
  <si>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</si>
  <si>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</si>
  <si>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</si>
  <si>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</si>
  <si>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</si>
  <si>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</si>
  <si>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</si>
  <si>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</si>
  <si>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</si>
  <si>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</si>
  <si>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</si>
  <si>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</si>
  <si>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</si>
  <si>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</si>
  <si>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</si>
  <si>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</si>
  <si>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</si>
  <si>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</si>
  <si>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</si>
  <si>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</si>
  <si>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</si>
  <si>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</si>
  <si>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</si>
  <si>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</si>
  <si>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</si>
  <si>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</si>
  <si>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</si>
  <si>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</si>
  <si>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</si>
  <si>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</si>
  <si>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</si>
  <si>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</si>
  <si>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</si>
  <si>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</si>
  <si>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</si>
  <si>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</si>
  <si>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</si>
  <si>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</si>
  <si>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</si>
  <si>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</si>
  <si>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</si>
  <si>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</si>
  <si>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</si>
  <si>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</si>
  <si>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</si>
  <si>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</si>
  <si>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</si>
  <si>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</si>
  <si>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</si>
  <si>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</si>
  <si>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</si>
  <si>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</si>
  <si>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</si>
  <si>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</si>
  <si>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</si>
  <si>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</si>
  <si>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</si>
  <si>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</si>
  <si>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</si>
  <si>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</si>
  <si>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</si>
  <si>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</si>
  <si>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</si>
  <si>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</si>
  <si>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</si>
  <si>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</si>
  <si>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</si>
  <si>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</si>
  <si>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</si>
  <si>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</si>
  <si>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</si>
  <si>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</si>
  <si>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</si>
  <si>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</si>
  <si>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</si>
  <si>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</si>
  <si>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</si>
  <si>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</si>
  <si>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</si>
  <si>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</si>
  <si>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</si>
  <si>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</si>
  <si>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</si>
  <si>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</si>
  <si>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</si>
  <si>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</si>
  <si>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</si>
  <si>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</si>
  <si>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</si>
  <si>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</si>
  <si>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</si>
  <si>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</si>
  <si>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</si>
  <si>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</si>
  <si>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</si>
  <si>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</si>
  <si>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</si>
  <si>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</si>
  <si>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</si>
  <si>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</si>
  <si>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</si>
  <si>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</si>
  <si>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</si>
  <si>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</si>
  <si>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</si>
  <si>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</si>
  <si>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</si>
  <si>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</si>
  <si>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</si>
  <si>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</si>
  <si>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</si>
  <si>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</si>
  <si>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</si>
  <si>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</si>
  <si>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</si>
  <si>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</si>
  <si>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</si>
  <si>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</si>
  <si>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</si>
  <si>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</si>
  <si>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</si>
  <si>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Active Life Academy, s.r.o.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</si>
  <si>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</si>
  <si>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</si>
  <si>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</si>
  <si>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</si>
  <si>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</si>
  <si>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</si>
  <si>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</si>
  <si>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</si>
  <si>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</si>
  <si>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</si>
  <si>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</si>
  <si>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</si>
  <si>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</si>
  <si>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</si>
  <si>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</si>
  <si>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</si>
  <si>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</si>
  <si>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</si>
  <si>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</si>
  <si>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</si>
  <si>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</si>
  <si>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</si>
  <si>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</si>
  <si>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</si>
  <si>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</si>
  <si>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</si>
  <si>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</si>
  <si>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</si>
  <si>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</si>
  <si>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</si>
  <si>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</si>
  <si>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</si>
  <si>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</si>
  <si>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</si>
  <si>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</si>
  <si>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</si>
  <si>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</si>
  <si>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</si>
  <si>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</si>
  <si>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</si>
  <si>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</si>
  <si>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</si>
  <si>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</si>
  <si>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</si>
  <si>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</si>
  <si>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</si>
  <si>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</si>
  <si>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</si>
  <si>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</si>
  <si>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</si>
  <si>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</si>
  <si>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</si>
  <si>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</si>
  <si>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</si>
  <si>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</si>
  <si>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</si>
  <si>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</si>
  <si>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</si>
  <si>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</si>
  <si>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</si>
  <si>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</si>
  <si>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</si>
  <si>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</si>
  <si>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</si>
  <si>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</si>
  <si>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</si>
  <si>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</si>
  <si>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</si>
  <si>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</si>
  <si>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</si>
  <si>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</si>
  <si>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</si>
  <si>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</si>
  <si>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</si>
  <si>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</si>
  <si>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</si>
  <si>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</si>
  <si>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</si>
  <si>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</si>
  <si>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</si>
  <si>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</si>
  <si>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</si>
  <si>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</si>
  <si>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</si>
  <si>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</si>
  <si>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</si>
  <si>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</si>
  <si>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</si>
  <si>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</si>
  <si>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</si>
  <si>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</si>
  <si>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</si>
  <si>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</si>
  <si>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</si>
  <si>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</si>
  <si>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</si>
  <si>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</si>
  <si>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</si>
  <si>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</si>
  <si>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</si>
  <si>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</si>
  <si>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</si>
  <si>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</si>
  <si>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</si>
  <si>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</si>
  <si>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</si>
  <si>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</si>
  <si>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</si>
  <si>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</si>
  <si>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</si>
  <si>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</si>
  <si>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</si>
  <si>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</si>
  <si>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</si>
  <si>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</si>
  <si>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</si>
  <si>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</si>
  <si>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</si>
  <si>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Ing. Daniela Blížková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</si>
  <si>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</si>
  <si>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</si>
  <si>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</si>
  <si>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</si>
  <si>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</si>
  <si>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</si>
  <si>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</si>
  <si>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</si>
  <si>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</si>
  <si>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</si>
  <si>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</si>
  <si>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</si>
  <si>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</si>
  <si>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</si>
  <si>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</si>
  <si>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</si>
  <si>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</si>
  <si>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</si>
  <si>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</si>
  <si>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</si>
  <si>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</si>
  <si>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</si>
  <si>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</si>
  <si>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</si>
  <si>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</si>
  <si>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</si>
  <si>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</si>
  <si>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</si>
  <si>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</si>
  <si>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</si>
  <si>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</si>
  <si>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</si>
  <si>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</si>
  <si>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</si>
  <si>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</si>
  <si>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</si>
  <si>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</si>
  <si>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</si>
  <si>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</si>
  <si>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</si>
  <si>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</si>
  <si>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</si>
  <si>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</si>
  <si>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</si>
  <si>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</si>
  <si>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</si>
  <si>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</si>
  <si>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</si>
  <si>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</si>
  <si>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</si>
  <si>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</si>
  <si>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</si>
  <si>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</si>
  <si>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</si>
  <si>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</si>
  <si>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</si>
  <si>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</si>
  <si>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</si>
  <si>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</si>
  <si>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</si>
  <si>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</si>
  <si>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</si>
  <si>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</si>
  <si>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</si>
  <si>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</si>
  <si>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</si>
  <si>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</si>
  <si>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</si>
  <si>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</si>
  <si>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</si>
  <si>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</si>
  <si>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</si>
  <si>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</si>
  <si>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</si>
  <si>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</si>
  <si>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</si>
  <si>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</si>
  <si>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</si>
  <si>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</si>
  <si>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</si>
  <si>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</si>
  <si>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</si>
  <si>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</si>
  <si>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</si>
  <si>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</si>
  <si>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</si>
  <si>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</si>
  <si>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</si>
  <si>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</si>
  <si>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</si>
  <si>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</si>
  <si>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</si>
  <si>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</si>
  <si>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</si>
  <si>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</si>
  <si>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</si>
  <si>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</si>
  <si>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</si>
  <si>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</si>
  <si>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</si>
  <si>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</si>
  <si>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</si>
  <si>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</si>
  <si>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</si>
  <si>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</si>
  <si>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</si>
  <si>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</si>
  <si>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</si>
  <si>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</si>
  <si>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Údolní 549/57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</si>
  <si>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</si>
  <si>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</si>
  <si>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</si>
  <si>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</si>
  <si>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</si>
  <si>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</si>
  <si>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</si>
  <si>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</si>
  <si>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</si>
  <si>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</si>
  <si>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</si>
  <si>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</si>
  <si>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</si>
  <si>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</si>
  <si>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</si>
  <si>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</si>
  <si>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</si>
  <si>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</si>
  <si>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</si>
  <si>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</si>
  <si>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</si>
  <si>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</si>
  <si>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</si>
  <si>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</si>
  <si>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</si>
  <si>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</si>
  <si>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</si>
  <si>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</si>
  <si>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</si>
  <si>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</si>
  <si>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</si>
  <si>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</si>
  <si>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</si>
  <si>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</si>
  <si>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</si>
  <si>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</si>
  <si>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</si>
  <si>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</si>
  <si>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</si>
  <si>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</si>
  <si>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</si>
  <si>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</si>
  <si>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</si>
  <si>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</si>
  <si>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</si>
  <si>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</si>
  <si>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</si>
  <si>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</si>
  <si>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</si>
  <si>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</si>
  <si>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</si>
  <si>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</si>
  <si>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</si>
  <si>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</si>
  <si>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</si>
  <si>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</si>
  <si>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</si>
  <si>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</si>
  <si>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</si>
  <si>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</si>
  <si>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</si>
  <si>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</si>
  <si>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</si>
  <si>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</si>
  <si>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</si>
  <si>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</si>
  <si>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</si>
  <si>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</si>
  <si>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</si>
  <si>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</si>
  <si>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</si>
  <si>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</si>
  <si>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</si>
  <si>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</si>
  <si>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</si>
  <si>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</si>
  <si>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</si>
  <si>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</si>
  <si>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</si>
  <si>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</si>
  <si>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</si>
  <si>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</si>
  <si>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</si>
  <si>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</si>
  <si>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</si>
  <si>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</si>
  <si>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</si>
  <si>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</si>
  <si>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</si>
  <si>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</si>
  <si>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</si>
  <si>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</si>
  <si>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</si>
  <si>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</si>
  <si>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</si>
  <si>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</si>
  <si>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</si>
  <si>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</si>
  <si>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</si>
  <si>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</si>
  <si>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</si>
  <si>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</si>
  <si>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</si>
  <si>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</si>
  <si>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</si>
  <si>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</si>
  <si>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</si>
  <si>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</si>
  <si>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</si>
  <si>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</si>
  <si>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</si>
  <si>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</si>
  <si>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</si>
  <si>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</si>
  <si>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</si>
  <si>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</si>
  <si>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</si>
  <si>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</si>
  <si>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</si>
  <si>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</si>
  <si>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</si>
  <si>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</si>
  <si>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</si>
  <si>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</si>
  <si>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</si>
  <si>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</si>
  <si>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</si>
  <si>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</si>
  <si>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</si>
  <si>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</si>
  <si>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</si>
  <si>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</si>
  <si>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</si>
  <si>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</si>
  <si>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</si>
  <si>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</si>
  <si>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</si>
  <si>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</si>
  <si>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</si>
  <si>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</si>
  <si>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</si>
  <si>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</si>
  <si>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</si>
  <si>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</si>
  <si>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</si>
  <si>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</si>
  <si>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</si>
  <si>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</si>
  <si>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</si>
  <si>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</si>
  <si>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</si>
  <si>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</si>
  <si>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</si>
  <si>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</si>
  <si>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</si>
  <si>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</si>
  <si>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</si>
  <si>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</si>
  <si>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</si>
  <si>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</si>
  <si>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</si>
  <si>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</si>
  <si>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</si>
  <si>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</si>
  <si>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</si>
  <si>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</si>
  <si>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</si>
  <si>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</si>
  <si>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</si>
  <si>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</si>
  <si>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</si>
  <si>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</si>
  <si>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</si>
  <si>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</si>
  <si>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</si>
  <si>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</si>
  <si>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Údolní 85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</si>
  <si>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</si>
  <si>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</si>
  <si>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</si>
  <si>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</si>
  <si>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</si>
  <si>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</si>
  <si>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</si>
  <si>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</si>
  <si>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</si>
  <si>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</si>
  <si>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</si>
  <si>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</si>
  <si>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</si>
  <si>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</si>
  <si>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</si>
  <si>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</si>
  <si>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</si>
  <si>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</si>
  <si>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</si>
  <si>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</si>
  <si>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</si>
  <si>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</si>
  <si>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</si>
  <si>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</si>
  <si>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</si>
  <si>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</si>
  <si>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</si>
  <si>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</si>
  <si>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</si>
  <si>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</si>
  <si>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</si>
  <si>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</si>
  <si>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</si>
  <si>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</si>
  <si>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</si>
  <si>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</si>
  <si>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</si>
  <si>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</si>
  <si>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</si>
  <si>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</si>
  <si>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</si>
  <si>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</si>
  <si>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</si>
  <si>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</si>
  <si>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</si>
  <si>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</si>
  <si>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</si>
  <si>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</si>
  <si>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</si>
  <si>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</si>
  <si>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</si>
  <si>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</si>
  <si>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</si>
  <si>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</si>
  <si>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</si>
  <si>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</si>
  <si>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</si>
  <si>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</si>
  <si>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</si>
  <si>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</si>
  <si>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</si>
  <si>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</si>
  <si>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</si>
  <si>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</si>
  <si>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</si>
  <si>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</si>
  <si>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</si>
  <si>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</si>
  <si>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</si>
  <si>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</si>
  <si>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</si>
  <si>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</si>
  <si>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</si>
  <si>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</si>
  <si>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</si>
  <si>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</si>
  <si>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</si>
  <si>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</si>
  <si>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</si>
  <si>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</si>
  <si>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</si>
  <si>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</si>
  <si>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</si>
  <si>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</si>
  <si>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</si>
  <si>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</si>
  <si>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</si>
  <si>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</si>
  <si>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</si>
  <si>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</si>
  <si>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</si>
  <si>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</si>
  <si>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</si>
  <si>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</si>
  <si>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</si>
  <si>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</si>
  <si>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</si>
  <si>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</si>
  <si>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</si>
  <si>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</si>
  <si>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</si>
  <si>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</si>
  <si>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</si>
  <si>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</si>
  <si>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</si>
  <si>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</si>
  <si>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</si>
  <si>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</si>
  <si>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</si>
  <si>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</si>
  <si>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</si>
  <si>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</si>
  <si>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</si>
  <si>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</si>
  <si>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</si>
  <si>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</si>
  <si>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</si>
  <si>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</si>
  <si>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</si>
  <si>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</si>
  <si>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</si>
  <si>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</si>
  <si>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</si>
  <si>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</si>
  <si>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</si>
  <si>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</si>
  <si>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</si>
  <si>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</si>
  <si>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</si>
  <si>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</si>
  <si>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</si>
  <si>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</si>
  <si>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</si>
  <si>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</si>
  <si>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</si>
  <si>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</si>
  <si>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</si>
  <si>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</si>
  <si>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</si>
  <si>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</si>
  <si>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</si>
  <si>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</si>
  <si>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</si>
  <si>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</si>
  <si>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</si>
  <si>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</si>
  <si>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</si>
  <si>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</si>
  <si>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</si>
  <si>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</si>
  <si>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</si>
  <si>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</si>
  <si>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</si>
  <si>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</si>
  <si>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</si>
  <si>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</si>
  <si>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</si>
  <si>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</si>
  <si>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</si>
  <si>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</si>
  <si>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</si>
  <si>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</si>
  <si>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</si>
  <si>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</si>
  <si>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</si>
  <si>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</si>
  <si>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</si>
  <si>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</si>
  <si>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</si>
  <si>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</si>
  <si>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</si>
  <si>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</si>
  <si>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</si>
  <si>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</si>
  <si>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</si>
  <si>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</si>
  <si>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</si>
  <si>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</si>
  <si>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</si>
  <si>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</si>
  <si>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</si>
  <si>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</si>
  <si>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</si>
  <si>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</si>
  <si>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</si>
  <si>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</si>
  <si>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</si>
  <si>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</si>
  <si>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</si>
  <si>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</si>
  <si>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</si>
  <si>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</si>
  <si>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</si>
  <si>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</si>
  <si>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</si>
  <si>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</si>
  <si>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</si>
  <si>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</si>
  <si>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</si>
  <si>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</si>
  <si>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</si>
  <si>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</si>
  <si>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</si>
  <si>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</si>
  <si>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</si>
  <si>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</si>
  <si>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</si>
  <si>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</si>
  <si>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</si>
  <si>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</si>
  <si>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</si>
  <si>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</si>
  <si>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</si>
  <si>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</si>
  <si>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</si>
  <si>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</si>
  <si>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</si>
  <si>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</si>
  <si>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</si>
  <si>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</si>
  <si>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</si>
  <si>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</si>
  <si>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</si>
  <si>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</si>
  <si>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</si>
  <si>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</si>
  <si>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</si>
  <si>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</si>
  <si>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</si>
  <si>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</si>
  <si>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</si>
  <si>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</si>
  <si>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</si>
  <si>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</si>
  <si>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</si>
  <si>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</si>
  <si>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</si>
  <si>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</si>
  <si>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</si>
  <si>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</si>
  <si>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</si>
  <si>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</si>
  <si>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</si>
  <si>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</si>
  <si>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</si>
  <si>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</si>
  <si>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</si>
  <si>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</si>
  <si>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</si>
  <si>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</si>
  <si>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</si>
  <si>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</si>
  <si>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</si>
  <si>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</si>
  <si>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Vnoučkova 2007</t>
  </si>
  <si>
    <t>256 00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</si>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</sst>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tabSelected="1" zoomScale="80" zoomScaleNormal="80" workbookViewId="0">
      <pane ySplit="15" topLeftCell="A49" activePane="bottomLeft" state="frozen"/>
      <selection pane="bottomLeft" activeCell="C52" sqref="C52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42815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3856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3854</v>
      </c>
      <c r="C16" s="192" t="s">
        <v>3855</v>
      </c>
      <c r="D16" s="250">
        <v>42815</v>
      </c>
      <c r="E16" s="246" t="s">
        <v>3857</v>
      </c>
      <c r="F16" s="195" t="s">
        <v>3858</v>
      </c>
      <c r="G16" s="196" t="s">
        <v>164</v>
      </c>
      <c r="H16" s="197" t="s">
        <v>167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3859</v>
      </c>
      <c r="C17" s="192" t="s">
        <v>3860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3861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3862</v>
      </c>
      <c r="C18" s="192" t="s">
        <v>3863</v>
      </c>
      <c r="D18" s="250">
        <v>42815</v>
      </c>
      <c r="E18" s="247" t="s">
        <v>3864</v>
      </c>
      <c r="F18" s="205" t="s">
        <v>3865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3866</v>
      </c>
      <c r="C19" s="192" t="s">
        <v>3867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3868</v>
      </c>
      <c r="C20" s="192" t="s">
        <v>3869</v>
      </c>
      <c r="D20" s="250">
        <v>42815</v>
      </c>
      <c r="E20" s="247" t="s">
        <v>2569</v>
      </c>
      <c r="F20" s="195" t="s">
        <v>2570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3870</v>
      </c>
      <c r="C21" s="192" t="s">
        <v>3871</v>
      </c>
      <c r="D21" s="250">
        <v>42815</v>
      </c>
      <c r="E21" s="247" t="s">
        <v>3872</v>
      </c>
      <c r="F21" s="195" t="s">
        <v>3873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3874</v>
      </c>
      <c r="C22" s="192" t="s">
        <v>3875</v>
      </c>
      <c r="D22" s="250">
        <v>42815</v>
      </c>
      <c r="E22" s="247" t="s">
        <v>3876</v>
      </c>
      <c r="F22" s="195" t="s">
        <v>3877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3878</v>
      </c>
      <c r="C23" s="192" t="s">
        <v>3879</v>
      </c>
      <c r="D23" s="250">
        <v>42815</v>
      </c>
      <c r="E23" s="247" t="s">
        <v>3880</v>
      </c>
      <c r="F23" s="195" t="s">
        <v>3881</v>
      </c>
      <c r="G23" s="196" t="s">
        <v>509</v>
      </c>
      <c r="H23" s="197" t="s">
        <v>324</v>
      </c>
      <c r="I23" s="197" t="s">
        <v>2664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3882</v>
      </c>
      <c r="C24" s="192" t="s">
        <v>3883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3884</v>
      </c>
      <c r="C25" s="192" t="s">
        <v>3885</v>
      </c>
      <c r="D25" s="250">
        <v>42815</v>
      </c>
      <c r="E25" s="247" t="s">
        <v>3886</v>
      </c>
      <c r="F25" s="195" t="s">
        <v>2467</v>
      </c>
      <c r="G25" s="196" t="s">
        <v>3887</v>
      </c>
      <c r="H25" s="197" t="s">
        <v>86</v>
      </c>
      <c r="I25" s="197" t="s">
        <v>2664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3888</v>
      </c>
      <c r="C26" s="192" t="s">
        <v>3889</v>
      </c>
      <c r="D26" s="250">
        <v>42815</v>
      </c>
      <c r="E26" s="247" t="s">
        <v>3892</v>
      </c>
      <c r="F26" s="195" t="s">
        <v>2350</v>
      </c>
      <c r="G26" s="196" t="s">
        <v>2351</v>
      </c>
      <c r="H26" s="197" t="s">
        <v>1756</v>
      </c>
      <c r="I26" s="197" t="s">
        <v>2982</v>
      </c>
      <c r="J26" s="198"/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3893</v>
      </c>
      <c r="C27" s="192" t="s">
        <v>3894</v>
      </c>
      <c r="D27" s="250">
        <v>42815</v>
      </c>
      <c r="E27" s="194" t="s">
        <v>3895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3081</v>
      </c>
      <c r="M27" s="244" t="s">
        <v>3896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3893</v>
      </c>
      <c r="C28" s="192" t="s">
        <v>3894</v>
      </c>
      <c r="D28" s="250">
        <v>42815</v>
      </c>
      <c r="E28" s="194" t="s">
        <v>3895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3897</v>
      </c>
      <c r="C29" s="192" t="s">
        <v>3898</v>
      </c>
      <c r="D29" s="250">
        <v>42815</v>
      </c>
      <c r="E29" s="194" t="s">
        <v>3899</v>
      </c>
      <c r="F29" s="219" t="s">
        <v>3900</v>
      </c>
      <c r="G29" s="195" t="s">
        <v>3901</v>
      </c>
      <c r="H29" s="196" t="s">
        <v>177</v>
      </c>
      <c r="I29" s="198" t="s">
        <v>3902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3903</v>
      </c>
      <c r="C30" s="192" t="s">
        <v>3904</v>
      </c>
      <c r="D30" s="250">
        <v>42815</v>
      </c>
      <c r="E30" s="194" t="s">
        <v>3905</v>
      </c>
      <c r="F30" s="219" t="s">
        <v>195</v>
      </c>
      <c r="G30" s="195" t="s">
        <v>54</v>
      </c>
      <c r="H30" s="196" t="s">
        <v>51</v>
      </c>
      <c r="I30" s="198" t="s">
        <v>3906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3907</v>
      </c>
      <c r="C31" s="192" t="s">
        <v>3908</v>
      </c>
      <c r="D31" s="250">
        <v>42815</v>
      </c>
      <c r="E31" s="194" t="s">
        <v>3695</v>
      </c>
      <c r="F31" s="219" t="s">
        <v>3909</v>
      </c>
      <c r="G31" s="195" t="s">
        <v>264</v>
      </c>
      <c r="H31" s="196" t="s">
        <v>177</v>
      </c>
      <c r="I31" s="198" t="s">
        <v>2312</v>
      </c>
      <c r="J31" s="198" t="s">
        <v>3081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3910</v>
      </c>
      <c r="C32" s="192" t="s">
        <v>3911</v>
      </c>
      <c r="D32" s="250">
        <v>42815</v>
      </c>
      <c r="E32" s="194" t="s">
        <v>3890</v>
      </c>
      <c r="F32" s="219" t="s">
        <v>3891</v>
      </c>
      <c r="G32" s="195" t="s">
        <v>509</v>
      </c>
      <c r="H32" s="196" t="s">
        <v>324</v>
      </c>
      <c r="I32" s="197" t="s">
        <v>2664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3912</v>
      </c>
      <c r="C33" s="192" t="s">
        <v>3913</v>
      </c>
      <c r="D33" s="250">
        <v>42815</v>
      </c>
      <c r="E33" s="194" t="s">
        <v>3914</v>
      </c>
      <c r="F33" s="219" t="s">
        <v>3915</v>
      </c>
      <c r="G33" s="195" t="s">
        <v>713</v>
      </c>
      <c r="H33" s="196" t="s">
        <v>714</v>
      </c>
      <c r="I33" s="198" t="s">
        <v>3081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3916</v>
      </c>
      <c r="C34" s="192" t="s">
        <v>3917</v>
      </c>
      <c r="D34" s="250">
        <v>42815</v>
      </c>
      <c r="E34" s="194" t="s">
        <v>3918</v>
      </c>
      <c r="F34" s="219" t="s">
        <v>3919</v>
      </c>
      <c r="G34" s="195" t="s">
        <v>3920</v>
      </c>
      <c r="H34" s="196" t="s">
        <v>3921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3922</v>
      </c>
      <c r="C35" s="192" t="s">
        <v>3923</v>
      </c>
      <c r="D35" s="250">
        <v>42815</v>
      </c>
      <c r="E35" s="194" t="s">
        <v>3924</v>
      </c>
      <c r="F35" s="219" t="s">
        <v>3011</v>
      </c>
      <c r="G35" s="195" t="s">
        <v>3925</v>
      </c>
      <c r="H35" s="198" t="s">
        <v>3013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3927</v>
      </c>
      <c r="C36" s="192" t="s">
        <v>3926</v>
      </c>
      <c r="D36" s="250">
        <v>42815</v>
      </c>
      <c r="E36" s="194" t="s">
        <v>3666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3928</v>
      </c>
      <c r="C37" s="192" t="s">
        <v>3929</v>
      </c>
      <c r="D37" s="250">
        <v>42815</v>
      </c>
      <c r="E37" s="194" t="s">
        <v>3930</v>
      </c>
      <c r="F37" s="219" t="s">
        <v>2585</v>
      </c>
      <c r="G37" s="195" t="s">
        <v>2586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3931</v>
      </c>
      <c r="C38" s="192" t="s">
        <v>3932</v>
      </c>
      <c r="D38" s="250">
        <v>42815</v>
      </c>
      <c r="E38" s="194" t="s">
        <v>3933</v>
      </c>
      <c r="F38" s="219" t="s">
        <v>3934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3935</v>
      </c>
      <c r="C39" s="192" t="s">
        <v>3936</v>
      </c>
      <c r="D39" s="250">
        <v>42815</v>
      </c>
      <c r="E39" s="194" t="s">
        <v>3937</v>
      </c>
      <c r="F39" s="219" t="s">
        <v>3938</v>
      </c>
      <c r="G39" s="195" t="s">
        <v>2518</v>
      </c>
      <c r="H39" s="196" t="s">
        <v>2519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3939</v>
      </c>
      <c r="C40" s="192" t="s">
        <v>3940</v>
      </c>
      <c r="D40" s="250">
        <v>42815</v>
      </c>
      <c r="E40" s="194" t="s">
        <v>3941</v>
      </c>
      <c r="F40" s="219" t="s">
        <v>3942</v>
      </c>
      <c r="G40" s="208" t="s">
        <v>3943</v>
      </c>
      <c r="H40" s="199" t="s">
        <v>332</v>
      </c>
      <c r="I40" s="198" t="s">
        <v>3944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3945</v>
      </c>
      <c r="C41" s="192" t="s">
        <v>3946</v>
      </c>
      <c r="D41" s="250">
        <v>42815</v>
      </c>
      <c r="E41" s="194" t="s">
        <v>3947</v>
      </c>
      <c r="F41" s="219" t="s">
        <v>3948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3949</v>
      </c>
      <c r="C42" s="192" t="s">
        <v>3950</v>
      </c>
      <c r="D42" s="250">
        <v>42815</v>
      </c>
      <c r="E42" s="194" t="s">
        <v>3951</v>
      </c>
      <c r="F42" s="219" t="s">
        <v>3952</v>
      </c>
      <c r="G42" s="208" t="s">
        <v>2193</v>
      </c>
      <c r="H42" s="199" t="s">
        <v>2194</v>
      </c>
      <c r="I42" s="197" t="s">
        <v>2664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3953</v>
      </c>
      <c r="C43" s="192" t="s">
        <v>3954</v>
      </c>
      <c r="D43" s="250">
        <v>42815</v>
      </c>
      <c r="E43" s="194" t="s">
        <v>2695</v>
      </c>
      <c r="F43" s="219" t="s">
        <v>2696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3955</v>
      </c>
      <c r="C44" s="192" t="s">
        <v>3956</v>
      </c>
      <c r="D44" s="250">
        <v>42815</v>
      </c>
      <c r="E44" s="194" t="s">
        <v>3957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3958</v>
      </c>
      <c r="C45" s="192" t="s">
        <v>3959</v>
      </c>
      <c r="D45" s="250">
        <v>42815</v>
      </c>
      <c r="E45" s="194" t="s">
        <v>3960</v>
      </c>
      <c r="F45" s="219" t="s">
        <v>3699</v>
      </c>
      <c r="G45" s="208" t="s">
        <v>3961</v>
      </c>
      <c r="H45" s="199" t="s">
        <v>3962</v>
      </c>
      <c r="I45" s="206" t="s">
        <v>3963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3964</v>
      </c>
      <c r="C46" s="192" t="s">
        <v>3965</v>
      </c>
      <c r="D46" s="250">
        <v>42815</v>
      </c>
      <c r="E46" s="194" t="s">
        <v>2620</v>
      </c>
      <c r="F46" s="219" t="s">
        <v>2621</v>
      </c>
      <c r="G46" s="208" t="s">
        <v>3966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3967</v>
      </c>
      <c r="C47" s="192" t="s">
        <v>3968</v>
      </c>
      <c r="D47" s="250">
        <v>42815</v>
      </c>
      <c r="E47" s="194" t="s">
        <v>3969</v>
      </c>
      <c r="F47" s="219" t="s">
        <v>2719</v>
      </c>
      <c r="G47" s="208" t="s">
        <v>2721</v>
      </c>
      <c r="H47" s="199" t="s">
        <v>86</v>
      </c>
      <c r="I47" s="206" t="s">
        <v>3103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3970</v>
      </c>
      <c r="C48" s="192" t="s">
        <v>3971</v>
      </c>
      <c r="D48" s="250">
        <v>42815</v>
      </c>
      <c r="E48" s="194" t="s">
        <v>3848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3972</v>
      </c>
      <c r="C49" s="192" t="s">
        <v>3973</v>
      </c>
      <c r="D49" s="250">
        <v>42815</v>
      </c>
      <c r="E49" s="194" t="s">
        <v>3974</v>
      </c>
      <c r="F49" s="219" t="s">
        <v>3975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3976</v>
      </c>
      <c r="C50" s="192" t="s">
        <v>3977</v>
      </c>
      <c r="D50" s="250">
        <v>42815</v>
      </c>
      <c r="E50" s="194" t="s">
        <v>3978</v>
      </c>
      <c r="F50" s="219" t="s">
        <v>3979</v>
      </c>
      <c r="G50" s="208" t="s">
        <v>563</v>
      </c>
      <c r="H50" s="196" t="s">
        <v>51</v>
      </c>
      <c r="I50" s="206" t="s">
        <v>3980</v>
      </c>
      <c r="J50" s="206"/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3981</v>
      </c>
      <c r="C51" s="192" t="s">
        <v>3982</v>
      </c>
      <c r="D51" s="250">
        <v>42815</v>
      </c>
      <c r="E51" s="194" t="s">
        <v>3829</v>
      </c>
      <c r="F51" s="219" t="s">
        <v>3830</v>
      </c>
      <c r="G51" s="208" t="s">
        <v>3831</v>
      </c>
      <c r="H51" s="199" t="s">
        <v>3832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/>
      <c r="C52" s="192"/>
      <c r="D52" s="250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44"/>
      <c r="P52" s="166">
        <v>1</v>
      </c>
    </row>
    <row r="53" spans="1:16" ht="63" customHeight="1" thickBot="1" x14ac:dyDescent="0.3">
      <c r="A53" s="166">
        <v>1</v>
      </c>
      <c r="B53" s="216"/>
      <c r="C53" s="192"/>
      <c r="D53" s="250"/>
      <c r="E53" s="194"/>
      <c r="F53" s="219"/>
      <c r="G53" s="208"/>
      <c r="H53" s="199"/>
      <c r="I53" s="198"/>
      <c r="J53" s="198"/>
      <c r="K53" s="198"/>
      <c r="L53" s="209"/>
      <c r="M53" s="199"/>
      <c r="N53" s="202"/>
      <c r="O53" s="244"/>
      <c r="P53" s="166">
        <v>1</v>
      </c>
    </row>
    <row r="54" spans="1:16" ht="51.75" customHeight="1" thickBot="1" x14ac:dyDescent="0.3">
      <c r="A54" s="166">
        <v>1</v>
      </c>
      <c r="B54" s="216"/>
      <c r="C54" s="192"/>
      <c r="D54" s="250"/>
      <c r="E54" s="194"/>
      <c r="F54" s="219"/>
      <c r="G54" s="208"/>
      <c r="H54" s="199"/>
      <c r="I54" s="198"/>
      <c r="J54" s="198"/>
      <c r="K54" s="198"/>
      <c r="L54" s="209"/>
      <c r="M54" s="199"/>
      <c r="N54" s="202"/>
      <c r="O54" s="244"/>
      <c r="P54" s="166">
        <v>1</v>
      </c>
    </row>
    <row r="55" spans="1:16" ht="40.5" customHeight="1" thickBot="1" x14ac:dyDescent="0.3">
      <c r="A55" s="166">
        <v>1</v>
      </c>
      <c r="B55" s="216"/>
      <c r="C55" s="192"/>
      <c r="D55" s="250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44"/>
      <c r="P55" s="166"/>
    </row>
    <row r="56" spans="1:16" ht="50.25" customHeight="1" thickBot="1" x14ac:dyDescent="0.3">
      <c r="A56" s="166">
        <v>1</v>
      </c>
      <c r="B56" s="216"/>
      <c r="C56" s="192"/>
      <c r="D56" s="250"/>
      <c r="E56" s="194"/>
      <c r="F56" s="219"/>
      <c r="G56" s="208"/>
      <c r="H56" s="199"/>
      <c r="I56" s="197"/>
      <c r="J56" s="198"/>
      <c r="K56" s="198"/>
      <c r="L56" s="209"/>
      <c r="M56" s="199"/>
      <c r="N56" s="202"/>
      <c r="O56" s="244"/>
      <c r="P56" s="166">
        <v>1</v>
      </c>
    </row>
    <row r="57" spans="1:16" ht="19.5" thickBot="1" x14ac:dyDescent="0.3">
      <c r="A57" s="166">
        <v>1</v>
      </c>
      <c r="B57" s="216"/>
      <c r="C57" s="192"/>
      <c r="D57" s="250"/>
      <c r="E57" s="194"/>
      <c r="F57" s="219"/>
      <c r="G57" s="208"/>
      <c r="H57" s="199"/>
      <c r="I57" s="197"/>
      <c r="J57" s="198"/>
      <c r="K57" s="198"/>
      <c r="L57" s="209"/>
      <c r="M57" s="199"/>
      <c r="N57" s="202"/>
      <c r="O57" s="244"/>
      <c r="P57" s="166">
        <v>1</v>
      </c>
    </row>
    <row r="58" spans="1:16" ht="51.75" customHeight="1" thickBot="1" x14ac:dyDescent="0.3">
      <c r="A58" s="166">
        <v>1</v>
      </c>
      <c r="B58" s="216"/>
      <c r="C58" s="192"/>
      <c r="D58" s="250"/>
      <c r="E58" s="194"/>
      <c r="F58" s="219"/>
      <c r="G58" s="208"/>
      <c r="H58" s="199"/>
      <c r="I58" s="197"/>
      <c r="J58" s="198"/>
      <c r="K58" s="198"/>
      <c r="L58" s="209"/>
      <c r="M58" s="199"/>
      <c r="N58" s="202"/>
      <c r="O58" s="244"/>
      <c r="P58" s="166"/>
    </row>
    <row r="59" spans="1:16" ht="19.5" thickBot="1" x14ac:dyDescent="0.3">
      <c r="A59" s="166">
        <v>1</v>
      </c>
      <c r="B59" s="216"/>
      <c r="C59" s="192"/>
      <c r="D59" s="250"/>
      <c r="E59" s="194"/>
      <c r="F59" s="219"/>
      <c r="G59" s="208"/>
      <c r="H59" s="199"/>
      <c r="I59" s="197"/>
      <c r="J59" s="198"/>
      <c r="K59" s="198"/>
      <c r="L59" s="209"/>
      <c r="M59" s="199"/>
      <c r="N59" s="202"/>
      <c r="O59" s="244"/>
      <c r="P59" s="166">
        <v>1</v>
      </c>
    </row>
    <row r="60" spans="1:16" s="4" customFormat="1" ht="48.75" customHeight="1" thickBot="1" x14ac:dyDescent="0.3">
      <c r="A60" s="155"/>
      <c r="B60" s="216"/>
      <c r="C60" s="192"/>
      <c r="D60" s="250"/>
      <c r="E60" s="242"/>
      <c r="F60" s="243"/>
      <c r="G60" s="241"/>
      <c r="H60" s="199"/>
      <c r="I60" s="198"/>
      <c r="J60" s="241"/>
      <c r="K60" s="241"/>
      <c r="L60" s="241"/>
      <c r="M60" s="241"/>
      <c r="N60" s="152"/>
      <c r="O60" s="244"/>
      <c r="P60" s="155"/>
    </row>
    <row r="61" spans="1:16" ht="50.25" customHeight="1" thickBot="1" x14ac:dyDescent="0.3">
      <c r="A61" s="166"/>
      <c r="B61" s="216"/>
      <c r="C61" s="192"/>
      <c r="D61" s="250"/>
      <c r="E61" s="194"/>
      <c r="F61" s="219"/>
      <c r="G61" s="208"/>
      <c r="H61" s="199"/>
      <c r="I61" s="197"/>
      <c r="J61" s="198"/>
      <c r="K61" s="198"/>
      <c r="L61" s="209"/>
      <c r="M61" s="199"/>
      <c r="N61" s="202"/>
      <c r="O61" s="244"/>
      <c r="P61" s="166"/>
    </row>
    <row r="62" spans="1:16" ht="48" customHeight="1" thickBot="1" x14ac:dyDescent="0.3">
      <c r="A62" s="166"/>
      <c r="B62" s="216"/>
      <c r="C62" s="192"/>
      <c r="D62" s="250"/>
      <c r="E62" s="194"/>
      <c r="F62" s="219"/>
      <c r="G62" s="208"/>
      <c r="H62" s="199"/>
      <c r="I62" s="198"/>
      <c r="J62" s="198"/>
      <c r="K62" s="198"/>
      <c r="L62" s="209"/>
      <c r="M62" s="199"/>
      <c r="N62" s="202"/>
      <c r="O62" s="244"/>
      <c r="P62" s="166"/>
    </row>
    <row r="63" spans="1:16" ht="42" customHeight="1" thickBot="1" x14ac:dyDescent="0.3">
      <c r="A63" s="166"/>
      <c r="B63" s="216"/>
      <c r="C63" s="192"/>
      <c r="D63" s="250"/>
      <c r="E63" s="194"/>
      <c r="F63" s="219"/>
      <c r="G63" s="208"/>
      <c r="H63" s="199"/>
      <c r="I63" s="198"/>
      <c r="J63" s="198"/>
      <c r="K63" s="197"/>
      <c r="L63" s="209"/>
      <c r="M63" s="199"/>
      <c r="N63" s="202"/>
      <c r="O63" s="244"/>
      <c r="P63" s="166"/>
    </row>
    <row r="64" spans="1:16" ht="42" customHeight="1" thickBot="1" x14ac:dyDescent="0.3">
      <c r="A64" s="166"/>
      <c r="B64" s="216"/>
      <c r="C64" s="192"/>
      <c r="D64" s="250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44"/>
      <c r="P64" s="166"/>
    </row>
    <row r="65" spans="1:16" ht="56.25" customHeight="1" thickBot="1" x14ac:dyDescent="0.3">
      <c r="A65" s="166"/>
      <c r="B65" s="216"/>
      <c r="C65" s="192"/>
      <c r="D65" s="250"/>
      <c r="E65" s="194"/>
      <c r="F65" s="219"/>
      <c r="G65" s="208"/>
      <c r="H65" s="199"/>
      <c r="I65" s="197"/>
      <c r="J65" s="198"/>
      <c r="K65" s="198"/>
      <c r="L65" s="209"/>
      <c r="M65" s="199"/>
      <c r="N65" s="202"/>
      <c r="O65" s="244"/>
      <c r="P65" s="166"/>
    </row>
    <row r="66" spans="1:16" ht="42" customHeight="1" thickBot="1" x14ac:dyDescent="0.3">
      <c r="A66" s="166"/>
      <c r="B66" s="216"/>
      <c r="C66" s="192"/>
      <c r="D66" s="250"/>
      <c r="E66" s="194"/>
      <c r="F66" s="219"/>
      <c r="G66" s="208"/>
      <c r="H66" s="199"/>
      <c r="I66" s="206"/>
      <c r="J66" s="198"/>
      <c r="K66" s="206"/>
      <c r="L66" s="209"/>
      <c r="M66" s="199"/>
      <c r="N66" s="202"/>
      <c r="O66" s="244"/>
      <c r="P66" s="166"/>
    </row>
    <row r="67" spans="1:16" ht="42" customHeight="1" thickBot="1" x14ac:dyDescent="0.3">
      <c r="A67" s="166"/>
      <c r="B67" s="216"/>
      <c r="C67" s="192"/>
      <c r="D67" s="250"/>
      <c r="E67" s="194"/>
      <c r="F67" s="219"/>
      <c r="G67" s="208"/>
      <c r="H67" s="199"/>
      <c r="I67" s="198"/>
      <c r="J67" s="198"/>
      <c r="K67" s="198"/>
      <c r="L67" s="209"/>
      <c r="M67" s="199"/>
      <c r="N67" s="202"/>
      <c r="O67" s="244"/>
      <c r="P67" s="166"/>
    </row>
    <row r="68" spans="1:16" ht="67.5" customHeight="1" thickBot="1" x14ac:dyDescent="0.3">
      <c r="A68" s="166"/>
      <c r="B68" s="216"/>
      <c r="C68" s="192"/>
      <c r="D68" s="250"/>
      <c r="E68" s="194"/>
      <c r="F68" s="219"/>
      <c r="G68" s="208"/>
      <c r="H68" s="199"/>
      <c r="I68" s="206"/>
      <c r="J68" s="198"/>
      <c r="K68" s="197"/>
      <c r="L68" s="209"/>
      <c r="M68" s="199"/>
      <c r="N68" s="202"/>
      <c r="O68" s="244"/>
      <c r="P68" s="166"/>
    </row>
    <row r="69" spans="1:16" ht="42" customHeight="1" thickBot="1" x14ac:dyDescent="0.3">
      <c r="A69" s="166"/>
      <c r="B69" s="216"/>
      <c r="C69" s="192"/>
      <c r="D69" s="250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44"/>
      <c r="P69" s="166"/>
    </row>
    <row r="70" spans="1:16" ht="42" customHeight="1" thickBot="1" x14ac:dyDescent="0.3">
      <c r="A70" s="166"/>
      <c r="B70" s="216"/>
      <c r="C70" s="192"/>
      <c r="D70" s="250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44"/>
      <c r="P70" s="166"/>
    </row>
    <row r="71" spans="1:16" ht="55.5" customHeight="1" thickBot="1" x14ac:dyDescent="0.3">
      <c r="A71" s="166"/>
      <c r="B71" s="216"/>
      <c r="C71" s="192"/>
      <c r="D71" s="250"/>
      <c r="E71" s="194"/>
      <c r="F71" s="239"/>
      <c r="G71" s="208"/>
      <c r="H71" s="196"/>
      <c r="I71" s="206"/>
      <c r="J71" s="206"/>
      <c r="K71" s="198"/>
      <c r="L71" s="209"/>
      <c r="M71" s="199"/>
      <c r="N71" s="202"/>
      <c r="O71" s="244"/>
      <c r="P71" s="166"/>
    </row>
    <row r="72" spans="1:16" ht="42" customHeight="1" thickBot="1" x14ac:dyDescent="0.3">
      <c r="A72" s="166"/>
      <c r="B72" s="216"/>
      <c r="C72" s="192"/>
      <c r="D72" s="250"/>
      <c r="E72" s="194"/>
      <c r="F72" s="219"/>
      <c r="G72" s="208"/>
      <c r="H72" s="199"/>
      <c r="I72" s="209"/>
      <c r="J72" s="198"/>
      <c r="K72" s="198"/>
      <c r="L72" s="209"/>
      <c r="M72" s="199"/>
      <c r="N72" s="202"/>
      <c r="O72" s="244"/>
      <c r="P72" s="166"/>
    </row>
    <row r="73" spans="1:16" ht="42" customHeight="1" thickBot="1" x14ac:dyDescent="0.3">
      <c r="A73" s="166"/>
      <c r="B73" s="216"/>
      <c r="C73" s="192"/>
      <c r="D73" s="250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44"/>
      <c r="P73" s="166"/>
    </row>
    <row r="74" spans="1:16" ht="42" customHeight="1" thickBot="1" x14ac:dyDescent="0.3">
      <c r="A74" s="166"/>
      <c r="B74" s="216"/>
      <c r="C74" s="192"/>
      <c r="D74" s="250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44"/>
      <c r="P74" s="166"/>
    </row>
    <row r="75" spans="1:16" ht="42" customHeight="1" thickBot="1" x14ac:dyDescent="0.3">
      <c r="A75" s="166"/>
      <c r="B75" s="216"/>
      <c r="C75" s="192"/>
      <c r="D75" s="250"/>
      <c r="E75" s="194"/>
      <c r="F75" s="219"/>
      <c r="G75" s="208"/>
      <c r="H75" s="196"/>
      <c r="I75" s="198"/>
      <c r="J75" s="198"/>
      <c r="K75" s="198"/>
      <c r="L75" s="209"/>
      <c r="M75" s="199"/>
      <c r="N75" s="202"/>
      <c r="O75" s="244"/>
      <c r="P75" s="166"/>
    </row>
    <row r="76" spans="1:16" ht="42" customHeight="1" thickBot="1" x14ac:dyDescent="0.3">
      <c r="A76" s="166"/>
      <c r="B76" s="216"/>
      <c r="C76" s="192"/>
      <c r="D76" s="250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44"/>
      <c r="P76" s="166"/>
    </row>
    <row r="77" spans="1:16" ht="53.25" customHeight="1" thickBot="1" x14ac:dyDescent="0.3">
      <c r="A77" s="166"/>
      <c r="B77" s="216"/>
      <c r="C77" s="192"/>
      <c r="D77" s="250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44"/>
      <c r="P77" s="166"/>
    </row>
    <row r="78" spans="1:16" ht="42" customHeight="1" thickBot="1" x14ac:dyDescent="0.3">
      <c r="A78" s="166"/>
      <c r="B78" s="216"/>
      <c r="C78" s="192"/>
      <c r="D78" s="250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44"/>
      <c r="P78" s="166"/>
    </row>
    <row r="79" spans="1:16" ht="69" customHeight="1" thickBot="1" x14ac:dyDescent="0.3">
      <c r="A79" s="166"/>
      <c r="B79" s="216"/>
      <c r="C79" s="192"/>
      <c r="D79" s="250"/>
      <c r="E79" s="194"/>
      <c r="F79" s="219"/>
      <c r="G79" s="208"/>
      <c r="H79" s="199"/>
      <c r="I79" s="198"/>
      <c r="J79" s="198"/>
      <c r="K79" s="198"/>
      <c r="L79" s="209"/>
      <c r="M79" s="199"/>
      <c r="N79" s="202"/>
      <c r="O79" s="244"/>
      <c r="P79" s="166"/>
    </row>
    <row r="80" spans="1:16" ht="54" customHeight="1" thickBot="1" x14ac:dyDescent="0.3">
      <c r="A80" s="166"/>
      <c r="B80" s="216"/>
      <c r="C80" s="192"/>
      <c r="D80" s="250"/>
      <c r="E80" s="194"/>
      <c r="F80" s="219"/>
      <c r="G80" s="208"/>
      <c r="H80" s="199"/>
      <c r="I80" s="206"/>
      <c r="J80" s="206"/>
      <c r="K80" s="198"/>
      <c r="L80" s="209"/>
      <c r="M80" s="199"/>
      <c r="N80" s="202"/>
      <c r="O80" s="244"/>
      <c r="P80" s="166"/>
    </row>
    <row r="81" spans="1:16" ht="42" customHeight="1" thickBot="1" x14ac:dyDescent="0.3">
      <c r="A81" s="166"/>
      <c r="B81" s="216"/>
      <c r="C81" s="192"/>
      <c r="D81" s="250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44"/>
      <c r="P81" s="166"/>
    </row>
    <row r="82" spans="1:16" ht="48.75" customHeight="1" thickBot="1" x14ac:dyDescent="0.3">
      <c r="A82" s="166"/>
      <c r="B82" s="216"/>
      <c r="C82" s="192"/>
      <c r="D82" s="250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44"/>
      <c r="P82" s="166"/>
    </row>
    <row r="83" spans="1:16" ht="42" customHeight="1" thickBot="1" x14ac:dyDescent="0.3">
      <c r="A83" s="166"/>
      <c r="B83" s="216"/>
      <c r="C83" s="192"/>
      <c r="D83" s="250"/>
      <c r="E83" s="194"/>
      <c r="F83" s="219"/>
      <c r="G83" s="208"/>
      <c r="H83" s="199"/>
      <c r="I83" s="206"/>
      <c r="J83" s="206"/>
      <c r="K83" s="198"/>
      <c r="L83" s="209"/>
      <c r="M83" s="199"/>
      <c r="N83" s="202"/>
      <c r="O83" s="244"/>
      <c r="P83" s="166"/>
    </row>
    <row r="84" spans="1:16" ht="42" customHeight="1" thickBot="1" x14ac:dyDescent="0.3">
      <c r="A84" s="166"/>
      <c r="B84" s="216"/>
      <c r="C84" s="192"/>
      <c r="D84" s="250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44"/>
      <c r="P84" s="166"/>
    </row>
    <row r="85" spans="1:16" ht="42" customHeight="1" thickBot="1" x14ac:dyDescent="0.3">
      <c r="A85" s="166"/>
      <c r="B85" s="216"/>
      <c r="C85" s="192"/>
      <c r="D85" s="250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44"/>
      <c r="P85" s="166"/>
    </row>
    <row r="86" spans="1:16" ht="42" customHeight="1" thickBot="1" x14ac:dyDescent="0.3">
      <c r="A86" s="166"/>
      <c r="B86" s="216"/>
      <c r="C86" s="192"/>
      <c r="D86" s="250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44"/>
      <c r="P86" s="166"/>
    </row>
    <row r="87" spans="1:16" ht="42" customHeight="1" thickBot="1" x14ac:dyDescent="0.3">
      <c r="A87" s="166"/>
      <c r="B87" s="216"/>
      <c r="C87" s="192"/>
      <c r="D87" s="250"/>
      <c r="E87" s="194"/>
      <c r="F87" s="219"/>
      <c r="G87" s="208"/>
      <c r="H87" s="199"/>
      <c r="I87" s="206"/>
      <c r="J87" s="206"/>
      <c r="K87" s="206"/>
      <c r="L87" s="209"/>
      <c r="M87" s="199"/>
      <c r="N87" s="202"/>
      <c r="O87" s="244"/>
      <c r="P87" s="166"/>
    </row>
    <row r="88" spans="1:16" ht="42" customHeight="1" thickBot="1" x14ac:dyDescent="0.3">
      <c r="A88" s="166"/>
      <c r="B88" s="216"/>
      <c r="C88" s="192"/>
      <c r="D88" s="250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44"/>
      <c r="P88" s="166"/>
    </row>
    <row r="89" spans="1:16" ht="42" customHeight="1" thickBot="1" x14ac:dyDescent="0.3">
      <c r="A89" s="166"/>
      <c r="B89" s="216"/>
      <c r="C89" s="192"/>
      <c r="D89" s="250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44"/>
      <c r="P89" s="166"/>
    </row>
    <row r="90" spans="1:16" ht="45" customHeight="1" thickBot="1" x14ac:dyDescent="0.3">
      <c r="A90" s="166"/>
      <c r="B90" s="216"/>
      <c r="C90" s="192"/>
      <c r="D90" s="250"/>
      <c r="E90" s="194"/>
      <c r="F90" s="219"/>
      <c r="G90" s="208"/>
      <c r="H90" s="199"/>
      <c r="I90" s="198"/>
      <c r="J90" s="198"/>
      <c r="K90" s="198"/>
      <c r="L90" s="209"/>
      <c r="M90" s="199"/>
      <c r="N90" s="202"/>
      <c r="O90" s="244"/>
      <c r="P90" s="166"/>
    </row>
    <row r="91" spans="1:16" ht="42" customHeight="1" thickBot="1" x14ac:dyDescent="0.3">
      <c r="A91" s="166"/>
      <c r="B91" s="216"/>
      <c r="C91" s="192"/>
      <c r="D91" s="250"/>
      <c r="E91" s="194"/>
      <c r="F91" s="219"/>
      <c r="G91" s="208"/>
      <c r="H91" s="199"/>
      <c r="I91" s="198"/>
      <c r="J91" s="198"/>
      <c r="K91" s="198"/>
      <c r="L91" s="209"/>
      <c r="M91" s="199"/>
      <c r="N91" s="202"/>
      <c r="O91" s="244"/>
      <c r="P91" s="166"/>
    </row>
    <row r="92" spans="1:16" ht="42" customHeight="1" thickBot="1" x14ac:dyDescent="0.3">
      <c r="A92" s="166"/>
      <c r="B92" s="216"/>
      <c r="C92" s="192"/>
      <c r="D92" s="250"/>
      <c r="E92" s="194"/>
      <c r="F92" s="219"/>
      <c r="G92" s="208"/>
      <c r="H92" s="199"/>
      <c r="I92" s="198"/>
      <c r="J92" s="198"/>
      <c r="K92" s="198"/>
      <c r="L92" s="209"/>
      <c r="M92" s="199"/>
      <c r="N92" s="202"/>
      <c r="O92" s="244"/>
      <c r="P92" s="166"/>
    </row>
    <row r="93" spans="1:16" ht="42" customHeight="1" thickBot="1" x14ac:dyDescent="0.3">
      <c r="A93" s="166"/>
      <c r="B93" s="216"/>
      <c r="C93" s="192"/>
      <c r="D93" s="250"/>
      <c r="E93" s="194"/>
      <c r="F93" s="219"/>
      <c r="G93" s="208"/>
      <c r="H93" s="199"/>
      <c r="I93" s="198"/>
      <c r="J93" s="198"/>
      <c r="K93" s="198"/>
      <c r="L93" s="209"/>
      <c r="M93" s="199"/>
      <c r="N93" s="202"/>
      <c r="O93" s="244"/>
      <c r="P93" s="166"/>
    </row>
    <row r="94" spans="1:16" ht="48" customHeight="1" thickBot="1" x14ac:dyDescent="0.3">
      <c r="A94" s="166"/>
      <c r="B94" s="216"/>
      <c r="C94" s="192"/>
      <c r="D94" s="250"/>
      <c r="E94" s="194"/>
      <c r="F94" s="219"/>
      <c r="G94" s="219"/>
      <c r="H94" s="199"/>
      <c r="I94" s="206"/>
      <c r="J94" s="198"/>
      <c r="K94" s="198"/>
      <c r="L94" s="209"/>
      <c r="M94" s="199"/>
      <c r="N94" s="202"/>
      <c r="O94" s="244"/>
      <c r="P94" s="166"/>
    </row>
    <row r="95" spans="1:16" ht="49.5" customHeight="1" thickBot="1" x14ac:dyDescent="0.3">
      <c r="A95" s="166"/>
      <c r="B95" s="216"/>
      <c r="C95" s="192"/>
      <c r="D95" s="250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44"/>
      <c r="P95" s="166"/>
    </row>
    <row r="96" spans="1:16" ht="42" customHeight="1" thickBot="1" x14ac:dyDescent="0.3">
      <c r="A96" s="166"/>
      <c r="B96" s="216"/>
      <c r="C96" s="192"/>
      <c r="D96" s="250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44"/>
      <c r="P96" s="166"/>
    </row>
    <row r="97" spans="1:16" ht="51.75" customHeight="1" thickBot="1" x14ac:dyDescent="0.3">
      <c r="A97" s="166"/>
      <c r="B97" s="216"/>
      <c r="C97" s="192"/>
      <c r="D97" s="250"/>
      <c r="E97" s="194"/>
      <c r="F97" s="219"/>
      <c r="G97" s="208"/>
      <c r="H97" s="199"/>
      <c r="I97" s="198"/>
      <c r="J97" s="198"/>
      <c r="K97" s="198"/>
      <c r="L97" s="209"/>
      <c r="M97" s="199"/>
      <c r="N97" s="202"/>
      <c r="O97" s="244"/>
      <c r="P97" s="166"/>
    </row>
    <row r="98" spans="1:16" ht="63" customHeight="1" thickBot="1" x14ac:dyDescent="0.3">
      <c r="A98" s="166"/>
      <c r="B98" s="216"/>
      <c r="C98" s="192"/>
      <c r="D98" s="250"/>
      <c r="E98" s="194"/>
      <c r="F98" s="219"/>
      <c r="G98" s="208"/>
      <c r="H98" s="199"/>
      <c r="I98" s="198"/>
      <c r="J98" s="198"/>
      <c r="K98" s="206"/>
      <c r="L98" s="209"/>
      <c r="M98" s="199"/>
      <c r="N98" s="202"/>
      <c r="O98" s="244"/>
      <c r="P98" s="166"/>
    </row>
    <row r="99" spans="1:16" ht="53.25" customHeight="1" thickBot="1" x14ac:dyDescent="0.3">
      <c r="A99" s="166"/>
      <c r="B99" s="216"/>
      <c r="C99" s="192"/>
      <c r="D99" s="250"/>
      <c r="E99" s="194"/>
      <c r="F99" s="219"/>
      <c r="G99" s="208"/>
      <c r="H99" s="199"/>
      <c r="I99" s="198"/>
      <c r="J99" s="198"/>
      <c r="K99" s="206"/>
      <c r="L99" s="209"/>
      <c r="M99" s="199"/>
      <c r="N99" s="202"/>
      <c r="O99" s="244"/>
      <c r="P99" s="166"/>
    </row>
    <row r="100" spans="1:16" ht="50.25" customHeight="1" thickBot="1" x14ac:dyDescent="0.3">
      <c r="A100" s="166"/>
      <c r="B100" s="216"/>
      <c r="C100" s="192"/>
      <c r="D100" s="250"/>
      <c r="E100" s="194"/>
      <c r="F100" s="219"/>
      <c r="G100" s="208"/>
      <c r="H100" s="199"/>
      <c r="I100" s="198"/>
      <c r="J100" s="209"/>
      <c r="K100" s="198"/>
      <c r="L100" s="206"/>
      <c r="M100" s="199"/>
      <c r="N100" s="202"/>
      <c r="O100" s="244"/>
      <c r="P100" s="166"/>
    </row>
    <row r="101" spans="1:16" ht="66" customHeight="1" thickBot="1" x14ac:dyDescent="0.3">
      <c r="A101" s="166"/>
      <c r="B101" s="216"/>
      <c r="C101" s="192"/>
      <c r="D101" s="250"/>
      <c r="E101" s="194"/>
      <c r="F101" s="219"/>
      <c r="G101" s="208"/>
      <c r="H101" s="199"/>
      <c r="I101" s="206"/>
      <c r="J101" s="206"/>
      <c r="K101" s="198"/>
      <c r="L101" s="198"/>
      <c r="M101" s="209"/>
      <c r="N101" s="202"/>
      <c r="O101" s="244"/>
      <c r="P101" s="166"/>
    </row>
    <row r="102" spans="1:16" ht="54.75" customHeight="1" thickBot="1" x14ac:dyDescent="0.3">
      <c r="A102" s="166"/>
      <c r="B102" s="216"/>
      <c r="C102" s="192"/>
      <c r="D102" s="250"/>
      <c r="E102" s="194"/>
      <c r="F102" s="219"/>
      <c r="G102" s="208"/>
      <c r="H102" s="199"/>
      <c r="I102" s="197"/>
      <c r="J102" s="198"/>
      <c r="K102" s="198"/>
      <c r="L102" s="209"/>
      <c r="M102" s="199"/>
      <c r="N102" s="202"/>
      <c r="O102" s="244"/>
      <c r="P102" s="166"/>
    </row>
    <row r="103" spans="1:16" ht="42" customHeight="1" thickBot="1" x14ac:dyDescent="0.3">
      <c r="A103" s="166"/>
      <c r="B103" s="216"/>
      <c r="C103" s="192"/>
      <c r="D103" s="250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44"/>
      <c r="P103" s="166"/>
    </row>
    <row r="104" spans="1:16" ht="42" customHeight="1" thickBot="1" x14ac:dyDescent="0.3">
      <c r="A104" s="166"/>
      <c r="B104" s="216"/>
      <c r="C104" s="192"/>
      <c r="D104" s="250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44"/>
      <c r="P104" s="166"/>
    </row>
    <row r="105" spans="1:16" ht="68.25" customHeight="1" thickBot="1" x14ac:dyDescent="0.3">
      <c r="A105" s="166"/>
      <c r="B105" s="216"/>
      <c r="C105" s="192"/>
      <c r="D105" s="250"/>
      <c r="E105" s="194"/>
      <c r="F105" s="219"/>
      <c r="G105" s="208"/>
      <c r="H105" s="199"/>
      <c r="I105" s="206"/>
      <c r="J105" s="198"/>
      <c r="K105" s="198"/>
      <c r="L105" s="198"/>
      <c r="M105" s="199"/>
      <c r="N105" s="202"/>
      <c r="O105" s="244"/>
      <c r="P105" s="166"/>
    </row>
    <row r="106" spans="1:16" ht="54" customHeight="1" thickBot="1" x14ac:dyDescent="0.3">
      <c r="A106" s="166"/>
      <c r="B106" s="216"/>
      <c r="C106" s="192"/>
      <c r="D106" s="250"/>
      <c r="E106" s="194"/>
      <c r="F106" s="219"/>
      <c r="G106" s="208"/>
      <c r="H106" s="199"/>
      <c r="I106" s="198"/>
      <c r="J106" s="198"/>
      <c r="K106" s="198"/>
      <c r="L106" s="209"/>
      <c r="M106" s="199"/>
      <c r="N106" s="202"/>
      <c r="O106" s="244"/>
      <c r="P106" s="166"/>
    </row>
    <row r="107" spans="1:16" ht="42" customHeight="1" thickBot="1" x14ac:dyDescent="0.3">
      <c r="A107" s="166"/>
      <c r="B107" s="216"/>
      <c r="C107" s="192"/>
      <c r="D107" s="250"/>
      <c r="E107" s="194"/>
      <c r="F107" s="219"/>
      <c r="G107" s="240"/>
      <c r="H107" s="199"/>
      <c r="I107" s="206"/>
      <c r="J107" s="198"/>
      <c r="K107" s="198"/>
      <c r="L107" s="209"/>
      <c r="M107" s="199"/>
      <c r="N107" s="202"/>
      <c r="O107" s="244"/>
      <c r="P107" s="166"/>
    </row>
    <row r="108" spans="1:16" ht="42" customHeight="1" thickBot="1" x14ac:dyDescent="0.3">
      <c r="A108" s="166"/>
      <c r="B108" s="216"/>
      <c r="C108" s="192"/>
      <c r="D108" s="250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44"/>
      <c r="P108" s="166"/>
    </row>
    <row r="109" spans="1:16" ht="50.25" customHeight="1" thickBot="1" x14ac:dyDescent="0.3">
      <c r="A109" s="166"/>
      <c r="B109" s="216"/>
      <c r="C109" s="192"/>
      <c r="D109" s="250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44"/>
      <c r="P109" s="166"/>
    </row>
    <row r="110" spans="1:16" ht="42" customHeight="1" thickBot="1" x14ac:dyDescent="0.3">
      <c r="A110" s="166"/>
      <c r="B110" s="216"/>
      <c r="C110" s="192"/>
      <c r="D110" s="250"/>
      <c r="E110" s="194"/>
      <c r="F110" s="219"/>
      <c r="G110" s="208"/>
      <c r="H110" s="199"/>
      <c r="I110" s="197"/>
      <c r="J110" s="198"/>
      <c r="K110" s="198"/>
      <c r="L110" s="209"/>
      <c r="M110" s="199"/>
      <c r="N110" s="202"/>
      <c r="O110" s="244"/>
      <c r="P110" s="166"/>
    </row>
    <row r="111" spans="1:16" ht="42" customHeight="1" thickBot="1" x14ac:dyDescent="0.3">
      <c r="A111" s="166"/>
      <c r="B111" s="216"/>
      <c r="C111" s="192"/>
      <c r="D111" s="250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44"/>
      <c r="P111" s="166"/>
    </row>
    <row r="112" spans="1:16" ht="42" customHeight="1" thickBot="1" x14ac:dyDescent="0.3">
      <c r="A112" s="166"/>
      <c r="B112" s="216"/>
      <c r="C112" s="192"/>
      <c r="D112" s="250"/>
      <c r="E112" s="194"/>
      <c r="F112" s="219"/>
      <c r="G112" s="208"/>
      <c r="H112" s="199"/>
      <c r="I112" s="197"/>
      <c r="J112" s="198"/>
      <c r="K112" s="198"/>
      <c r="L112" s="209"/>
      <c r="M112" s="199"/>
      <c r="N112" s="202"/>
      <c r="O112" s="244"/>
      <c r="P112" s="166"/>
    </row>
    <row r="113" spans="1:16" ht="36" customHeight="1" thickBot="1" x14ac:dyDescent="0.3">
      <c r="A113" s="166"/>
      <c r="B113" s="216"/>
      <c r="C113" s="192"/>
      <c r="D113" s="250"/>
      <c r="E113" s="194"/>
      <c r="F113" s="219"/>
      <c r="G113" s="208"/>
      <c r="H113" s="199"/>
      <c r="I113" s="198"/>
      <c r="J113" s="197"/>
      <c r="K113" s="198"/>
      <c r="L113" s="209"/>
      <c r="M113" s="199"/>
      <c r="N113" s="202"/>
      <c r="O113" s="244"/>
      <c r="P113" s="166"/>
    </row>
    <row r="114" spans="1:16" ht="42" customHeight="1" thickBot="1" x14ac:dyDescent="0.3">
      <c r="A114" s="166"/>
      <c r="B114" s="216"/>
      <c r="C114" s="192"/>
      <c r="D114" s="250"/>
      <c r="E114" s="194"/>
      <c r="F114" s="219"/>
      <c r="G114" s="208"/>
      <c r="H114" s="199"/>
      <c r="I114" s="197"/>
      <c r="J114" s="198"/>
      <c r="K114" s="198"/>
      <c r="L114" s="209"/>
      <c r="M114" s="199"/>
      <c r="N114" s="202"/>
      <c r="O114" s="244"/>
      <c r="P114" s="166"/>
    </row>
    <row r="115" spans="1:16" ht="42" customHeight="1" thickBot="1" x14ac:dyDescent="0.3">
      <c r="A115" s="166"/>
      <c r="B115" s="216"/>
      <c r="C115" s="192"/>
      <c r="D115" s="250"/>
      <c r="E115" s="194"/>
      <c r="F115" s="219"/>
      <c r="G115" s="208"/>
      <c r="H115" s="199"/>
      <c r="I115" s="198"/>
      <c r="J115" s="197"/>
      <c r="K115" s="198"/>
      <c r="L115" s="209"/>
      <c r="M115" s="199"/>
      <c r="N115" s="202"/>
      <c r="O115" s="244"/>
      <c r="P115" s="166"/>
    </row>
    <row r="116" spans="1:16" ht="39" customHeight="1" thickBot="1" x14ac:dyDescent="0.3">
      <c r="A116" s="166"/>
      <c r="B116" s="216"/>
      <c r="C116" s="192"/>
      <c r="D116" s="250"/>
      <c r="E116" s="194"/>
      <c r="F116" s="219"/>
      <c r="G116" s="208"/>
      <c r="H116" s="199"/>
      <c r="I116" s="197"/>
      <c r="J116" s="198"/>
      <c r="K116" s="198"/>
      <c r="L116" s="198"/>
      <c r="M116" s="199"/>
      <c r="N116" s="202"/>
      <c r="O116" s="244"/>
      <c r="P116" s="166"/>
    </row>
    <row r="117" spans="1:16" ht="42" customHeight="1" thickBot="1" x14ac:dyDescent="0.3">
      <c r="A117" s="166"/>
      <c r="B117" s="216"/>
      <c r="C117" s="192"/>
      <c r="D117" s="250"/>
      <c r="E117" s="194"/>
      <c r="F117" s="219"/>
      <c r="G117" s="208"/>
      <c r="H117" s="199"/>
      <c r="I117" s="209"/>
      <c r="J117" s="198"/>
      <c r="K117" s="198"/>
      <c r="L117" s="209"/>
      <c r="M117" s="199"/>
      <c r="N117" s="202"/>
      <c r="O117" s="244"/>
      <c r="P117" s="166"/>
    </row>
    <row r="118" spans="1:16" ht="42" customHeight="1" thickBot="1" x14ac:dyDescent="0.3">
      <c r="A118" s="166"/>
      <c r="B118" s="216"/>
      <c r="C118" s="192"/>
      <c r="D118" s="250"/>
      <c r="E118" s="194"/>
      <c r="F118" s="219"/>
      <c r="G118" s="208"/>
      <c r="H118" s="199"/>
      <c r="I118" s="198"/>
      <c r="J118" s="198"/>
      <c r="K118" s="198"/>
      <c r="L118" s="209"/>
      <c r="M118" s="199"/>
      <c r="N118" s="202"/>
      <c r="O118" s="244"/>
      <c r="P118" s="166"/>
    </row>
    <row r="119" spans="1:16" ht="55.5" customHeight="1" thickBot="1" x14ac:dyDescent="0.3">
      <c r="A119" s="166"/>
      <c r="B119" s="216"/>
      <c r="C119" s="192"/>
      <c r="D119" s="250"/>
      <c r="E119" s="194"/>
      <c r="F119" s="219"/>
      <c r="G119" s="208"/>
      <c r="H119" s="199"/>
      <c r="J119" s="206"/>
      <c r="K119" s="198"/>
      <c r="L119" s="209"/>
      <c r="M119" s="199"/>
      <c r="N119" s="202"/>
      <c r="O119" s="244"/>
      <c r="P119" s="166"/>
    </row>
    <row r="120" spans="1:16" ht="49.5" customHeight="1" thickBot="1" x14ac:dyDescent="0.3">
      <c r="A120" s="166"/>
      <c r="B120" s="216"/>
      <c r="C120" s="192"/>
      <c r="D120" s="250"/>
      <c r="E120" s="194"/>
      <c r="F120" s="219"/>
      <c r="G120" s="208"/>
      <c r="H120" s="199"/>
      <c r="I120" s="198"/>
      <c r="J120" s="198"/>
      <c r="K120" s="198"/>
      <c r="L120" s="209"/>
      <c r="M120" s="199"/>
      <c r="N120" s="202"/>
      <c r="O120" s="244"/>
      <c r="P120" s="166"/>
    </row>
    <row r="121" spans="1:16" ht="42" customHeight="1" thickBot="1" x14ac:dyDescent="0.3">
      <c r="A121" s="166"/>
      <c r="B121" s="216"/>
      <c r="C121" s="192"/>
      <c r="D121" s="250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44"/>
      <c r="P121" s="166"/>
    </row>
    <row r="122" spans="1:16" ht="42" customHeight="1" thickBot="1" x14ac:dyDescent="0.3">
      <c r="A122" s="166"/>
      <c r="B122" s="216"/>
      <c r="C122" s="192"/>
      <c r="D122" s="250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44"/>
      <c r="P122" s="166"/>
    </row>
    <row r="123" spans="1:16" ht="53.25" customHeight="1" thickBot="1" x14ac:dyDescent="0.3">
      <c r="A123" s="166"/>
      <c r="B123" s="216"/>
      <c r="C123" s="192"/>
      <c r="D123" s="250"/>
      <c r="E123" s="194"/>
      <c r="F123" s="219"/>
      <c r="G123" s="208"/>
      <c r="H123" s="199"/>
      <c r="I123" s="198"/>
      <c r="J123" s="206"/>
      <c r="K123" s="198"/>
      <c r="L123" s="209"/>
      <c r="M123" s="199"/>
      <c r="N123" s="202"/>
      <c r="O123" s="244"/>
      <c r="P123" s="166"/>
    </row>
    <row r="124" spans="1:16" ht="42" customHeight="1" thickBot="1" x14ac:dyDescent="0.3">
      <c r="A124" s="166"/>
      <c r="B124" s="216"/>
      <c r="C124" s="192"/>
      <c r="D124" s="250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44"/>
      <c r="P124" s="166"/>
    </row>
    <row r="125" spans="1:16" ht="42" customHeight="1" thickBot="1" x14ac:dyDescent="0.3">
      <c r="A125" s="166"/>
      <c r="B125" s="216"/>
      <c r="C125" s="192"/>
      <c r="D125" s="250"/>
      <c r="E125" s="194"/>
      <c r="F125" s="219"/>
      <c r="G125" s="208"/>
      <c r="H125" s="199"/>
      <c r="I125" s="198"/>
      <c r="J125" s="198"/>
      <c r="K125" s="198"/>
      <c r="L125" s="209"/>
      <c r="M125" s="199"/>
      <c r="N125" s="202"/>
      <c r="O125" s="244"/>
      <c r="P125" s="166"/>
    </row>
    <row r="126" spans="1:16" ht="42" customHeight="1" thickBot="1" x14ac:dyDescent="0.3">
      <c r="A126" s="166"/>
      <c r="B126" s="216"/>
      <c r="C126" s="192"/>
      <c r="D126" s="250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44"/>
      <c r="P126" s="166"/>
    </row>
    <row r="127" spans="1:16" ht="42" customHeight="1" thickBot="1" x14ac:dyDescent="0.3">
      <c r="A127" s="166"/>
      <c r="B127" s="216"/>
      <c r="C127" s="192"/>
      <c r="D127" s="250"/>
      <c r="E127" s="194"/>
      <c r="F127" s="219"/>
      <c r="G127" s="208"/>
      <c r="H127" s="199"/>
      <c r="I127" s="198"/>
      <c r="J127" s="198"/>
      <c r="K127" s="198"/>
      <c r="L127" s="209"/>
      <c r="M127" s="199"/>
      <c r="N127" s="202"/>
      <c r="O127" s="244"/>
      <c r="P127" s="166"/>
    </row>
    <row r="128" spans="1:16" ht="51" customHeight="1" thickBot="1" x14ac:dyDescent="0.3">
      <c r="A128" s="166"/>
      <c r="B128" s="216"/>
      <c r="C128" s="192"/>
      <c r="D128" s="250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44"/>
      <c r="P128" s="166"/>
    </row>
    <row r="129" spans="1:16" ht="42" customHeight="1" thickBot="1" x14ac:dyDescent="0.3">
      <c r="A129" s="166"/>
      <c r="B129" s="216"/>
      <c r="C129" s="192"/>
      <c r="D129" s="250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44"/>
      <c r="P129" s="166"/>
    </row>
    <row r="130" spans="1:16" ht="48.75" customHeight="1" thickBot="1" x14ac:dyDescent="0.3">
      <c r="A130" s="166"/>
      <c r="B130" s="216"/>
      <c r="C130" s="192"/>
      <c r="D130" s="250"/>
      <c r="E130" s="194"/>
      <c r="F130" s="219"/>
      <c r="G130" s="208"/>
      <c r="H130" s="199"/>
      <c r="I130" s="198"/>
      <c r="J130" s="198"/>
      <c r="K130" s="198"/>
      <c r="L130" s="209"/>
      <c r="M130" s="199"/>
      <c r="N130" s="202"/>
      <c r="O130" s="244"/>
      <c r="P130" s="166"/>
    </row>
    <row r="131" spans="1:16" ht="42" customHeight="1" thickBot="1" x14ac:dyDescent="0.3">
      <c r="A131" s="166"/>
      <c r="B131" s="216"/>
      <c r="C131" s="192"/>
      <c r="D131" s="250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7"/>
      <c r="P131" s="166"/>
    </row>
    <row r="132" spans="1:16" ht="42" customHeight="1" thickBot="1" x14ac:dyDescent="0.3">
      <c r="A132" s="166"/>
      <c r="B132" s="216"/>
      <c r="C132" s="192"/>
      <c r="D132" s="250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44"/>
      <c r="P132" s="166"/>
    </row>
    <row r="133" spans="1:16" ht="42" customHeight="1" thickBot="1" x14ac:dyDescent="0.3">
      <c r="A133" s="166"/>
      <c r="B133" s="216"/>
      <c r="C133" s="192"/>
      <c r="D133" s="250"/>
      <c r="E133" s="194"/>
      <c r="F133" s="219"/>
      <c r="G133" s="208"/>
      <c r="H133" s="199"/>
      <c r="I133" s="206"/>
      <c r="J133" s="206"/>
      <c r="K133" s="198"/>
      <c r="L133" s="209"/>
      <c r="M133" s="199"/>
      <c r="N133" s="202"/>
      <c r="O133" s="244"/>
      <c r="P133" s="166"/>
    </row>
    <row r="134" spans="1:16" ht="42" customHeight="1" thickBot="1" x14ac:dyDescent="0.3">
      <c r="A134" s="166"/>
      <c r="B134" s="216"/>
      <c r="C134" s="192"/>
      <c r="D134" s="250"/>
      <c r="E134" s="194"/>
      <c r="F134" s="219"/>
      <c r="G134" s="208"/>
      <c r="H134" s="199"/>
      <c r="I134" s="198"/>
      <c r="J134" s="198"/>
      <c r="K134" s="198"/>
      <c r="L134" s="209"/>
      <c r="M134" s="199"/>
      <c r="N134" s="202"/>
      <c r="O134" s="244"/>
      <c r="P134" s="166"/>
    </row>
    <row r="135" spans="1:16" ht="42" customHeight="1" thickBot="1" x14ac:dyDescent="0.3">
      <c r="A135" s="166"/>
      <c r="B135" s="216"/>
      <c r="C135" s="192"/>
      <c r="D135" s="250"/>
      <c r="E135" s="194"/>
      <c r="F135" s="219"/>
      <c r="G135" s="208"/>
      <c r="H135" s="199"/>
      <c r="I135" s="198"/>
      <c r="J135" s="198"/>
      <c r="K135" s="198"/>
      <c r="L135" s="209"/>
      <c r="M135" s="199"/>
      <c r="N135" s="202"/>
      <c r="O135" s="244"/>
      <c r="P135" s="166"/>
    </row>
    <row r="136" spans="1:16" ht="48.75" customHeight="1" thickBot="1" x14ac:dyDescent="0.3">
      <c r="A136" s="166"/>
      <c r="B136" s="216"/>
      <c r="C136" s="192"/>
      <c r="D136" s="250"/>
      <c r="E136" s="194"/>
      <c r="F136" s="219"/>
      <c r="G136" s="208"/>
      <c r="H136" s="199"/>
      <c r="I136" s="198"/>
      <c r="J136" s="206"/>
      <c r="K136" s="198"/>
      <c r="L136" s="209"/>
      <c r="M136" s="199"/>
      <c r="N136" s="202"/>
      <c r="O136" s="244"/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16" activePane="bottomLeft" state="frozen"/>
      <selection pane="bottomLeft" activeCell="W37" sqref="W37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2" t="s">
        <v>15</v>
      </c>
      <c r="C2" s="263"/>
      <c r="D2" s="263"/>
      <c r="E2" s="264"/>
    </row>
    <row r="3" spans="1:16" ht="25.9" customHeight="1" thickBot="1" x14ac:dyDescent="0.35">
      <c r="B3" s="265" t="s">
        <v>16</v>
      </c>
      <c r="C3" s="266"/>
      <c r="D3" s="266"/>
      <c r="E3" s="26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56" zoomScaleNormal="56" workbookViewId="0">
      <pane ySplit="15" topLeftCell="A16" activePane="bottomLeft" state="frozen"/>
      <selection pane="bottomLeft" activeCell="F22" sqref="F22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27" activePane="bottomLeft" state="frozen"/>
      <selection pane="bottomLeft" activeCell="O131" sqref="O131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3555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3427</v>
      </c>
      <c r="C16" s="192" t="s">
        <v>3428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3429</v>
      </c>
      <c r="C17" s="192" t="s">
        <v>3430</v>
      </c>
      <c r="D17" s="250">
        <v>42431</v>
      </c>
      <c r="E17" s="246" t="s">
        <v>3431</v>
      </c>
      <c r="F17" s="195" t="s">
        <v>3432</v>
      </c>
      <c r="G17" s="196" t="s">
        <v>3433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3434</v>
      </c>
      <c r="C18" s="192" t="s">
        <v>3435</v>
      </c>
      <c r="D18" s="250">
        <v>42431</v>
      </c>
      <c r="E18" s="247" t="s">
        <v>3436</v>
      </c>
      <c r="F18" s="205" t="s">
        <v>2570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3437</v>
      </c>
      <c r="C19" s="192" t="s">
        <v>3438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3439</v>
      </c>
      <c r="C20" s="192" t="s">
        <v>3440</v>
      </c>
      <c r="D20" s="250">
        <v>42431</v>
      </c>
      <c r="E20" s="247" t="s">
        <v>3441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3442</v>
      </c>
      <c r="C21" s="192" t="s">
        <v>3443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3444</v>
      </c>
      <c r="C22" s="192" t="s">
        <v>3445</v>
      </c>
      <c r="D22" s="250">
        <v>42431</v>
      </c>
      <c r="E22" s="247" t="s">
        <v>3446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3447</v>
      </c>
      <c r="C23" s="192" t="s">
        <v>3448</v>
      </c>
      <c r="D23" s="250">
        <v>42431</v>
      </c>
      <c r="E23" s="247" t="s">
        <v>3449</v>
      </c>
      <c r="F23" s="195" t="s">
        <v>3450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3451</v>
      </c>
      <c r="C24" s="192" t="s">
        <v>3452</v>
      </c>
      <c r="D24" s="250">
        <v>42431</v>
      </c>
      <c r="E24" s="247" t="s">
        <v>3453</v>
      </c>
      <c r="F24" s="195" t="s">
        <v>3454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3455</v>
      </c>
      <c r="C25" s="192" t="s">
        <v>3456</v>
      </c>
      <c r="D25" s="250">
        <v>42431</v>
      </c>
      <c r="E25" s="247" t="s">
        <v>3457</v>
      </c>
      <c r="F25" s="195" t="s">
        <v>195</v>
      </c>
      <c r="G25" s="196" t="s">
        <v>54</v>
      </c>
      <c r="H25" s="197" t="s">
        <v>51</v>
      </c>
      <c r="I25" s="198" t="s">
        <v>3458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3459</v>
      </c>
      <c r="C26" s="192" t="s">
        <v>3460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3461</v>
      </c>
      <c r="C27" s="192" t="s">
        <v>3462</v>
      </c>
      <c r="D27" s="250">
        <v>42431</v>
      </c>
      <c r="E27" s="194" t="s">
        <v>3463</v>
      </c>
      <c r="F27" s="219" t="s">
        <v>263</v>
      </c>
      <c r="G27" s="195" t="s">
        <v>264</v>
      </c>
      <c r="H27" s="196" t="s">
        <v>177</v>
      </c>
      <c r="I27" s="197" t="s">
        <v>2949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3464</v>
      </c>
      <c r="C28" s="192" t="s">
        <v>3465</v>
      </c>
      <c r="D28" s="250">
        <v>42431</v>
      </c>
      <c r="E28" s="194" t="s">
        <v>3466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3467</v>
      </c>
      <c r="C29" s="192" t="s">
        <v>3468</v>
      </c>
      <c r="D29" s="250">
        <v>42431</v>
      </c>
      <c r="E29" s="194" t="s">
        <v>3469</v>
      </c>
      <c r="F29" s="219" t="s">
        <v>3470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3471</v>
      </c>
      <c r="C30" s="192" t="s">
        <v>3472</v>
      </c>
      <c r="D30" s="250">
        <v>42431</v>
      </c>
      <c r="E30" s="194" t="s">
        <v>3473</v>
      </c>
      <c r="F30" s="219" t="s">
        <v>3474</v>
      </c>
      <c r="G30" s="195" t="s">
        <v>3475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3476</v>
      </c>
      <c r="C31" s="192" t="s">
        <v>3477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3478</v>
      </c>
      <c r="C32" s="192" t="s">
        <v>3479</v>
      </c>
      <c r="D32" s="250">
        <v>42431</v>
      </c>
      <c r="E32" s="194" t="s">
        <v>3480</v>
      </c>
      <c r="F32" s="219" t="s">
        <v>93</v>
      </c>
      <c r="G32" s="195" t="s">
        <v>2142</v>
      </c>
      <c r="H32" s="196" t="s">
        <v>51</v>
      </c>
      <c r="I32" s="197" t="s">
        <v>2664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3481</v>
      </c>
      <c r="C33" s="192" t="s">
        <v>3482</v>
      </c>
      <c r="D33" s="250">
        <v>42431</v>
      </c>
      <c r="E33" s="194" t="s">
        <v>3483</v>
      </c>
      <c r="F33" s="219" t="s">
        <v>3484</v>
      </c>
      <c r="G33" s="195" t="s">
        <v>3485</v>
      </c>
      <c r="H33" s="196" t="s">
        <v>41</v>
      </c>
      <c r="I33" s="197" t="s">
        <v>2664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3486</v>
      </c>
      <c r="C34" s="192" t="s">
        <v>3487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2664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3488</v>
      </c>
      <c r="C35" s="192" t="s">
        <v>3489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3490</v>
      </c>
      <c r="C36" s="192" t="s">
        <v>3491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3492</v>
      </c>
      <c r="C37" s="192" t="s">
        <v>3493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3494</v>
      </c>
      <c r="C38" s="192" t="s">
        <v>3495</v>
      </c>
      <c r="D38" s="250">
        <v>42431</v>
      </c>
      <c r="E38" s="194" t="s">
        <v>61</v>
      </c>
      <c r="F38" s="219" t="s">
        <v>3496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3497</v>
      </c>
      <c r="C39" s="192" t="s">
        <v>3498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3499</v>
      </c>
      <c r="C40" s="192" t="s">
        <v>3500</v>
      </c>
      <c r="D40" s="250">
        <v>42431</v>
      </c>
      <c r="E40" s="194" t="s">
        <v>3501</v>
      </c>
      <c r="F40" s="219" t="s">
        <v>3502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3503</v>
      </c>
      <c r="C41" s="192" t="s">
        <v>3504</v>
      </c>
      <c r="D41" s="250">
        <v>42431</v>
      </c>
      <c r="E41" s="194" t="s">
        <v>3421</v>
      </c>
      <c r="F41" s="219" t="s">
        <v>3554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3505</v>
      </c>
      <c r="C42" s="192" t="s">
        <v>3506</v>
      </c>
      <c r="D42" s="250">
        <v>42431</v>
      </c>
      <c r="E42" s="194" t="s">
        <v>3507</v>
      </c>
      <c r="F42" s="219" t="s">
        <v>3508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3509</v>
      </c>
      <c r="C43" s="192" t="s">
        <v>3510</v>
      </c>
      <c r="D43" s="250">
        <v>42431</v>
      </c>
      <c r="E43" s="194" t="s">
        <v>3511</v>
      </c>
      <c r="F43" s="219" t="s">
        <v>3513</v>
      </c>
      <c r="G43" s="208" t="s">
        <v>3512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3514</v>
      </c>
      <c r="C44" s="192" t="s">
        <v>3515</v>
      </c>
      <c r="D44" s="250">
        <v>42431</v>
      </c>
      <c r="E44" s="194" t="s">
        <v>3516</v>
      </c>
      <c r="F44" s="219" t="s">
        <v>3517</v>
      </c>
      <c r="G44" s="208" t="s">
        <v>3518</v>
      </c>
      <c r="H44" s="199" t="s">
        <v>1923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3519</v>
      </c>
      <c r="C45" s="192" t="s">
        <v>3520</v>
      </c>
      <c r="D45" s="250">
        <v>42431</v>
      </c>
      <c r="E45" s="194" t="s">
        <v>3521</v>
      </c>
      <c r="F45" s="219" t="s">
        <v>3522</v>
      </c>
      <c r="G45" s="208" t="s">
        <v>3523</v>
      </c>
      <c r="H45" s="199" t="s">
        <v>3524</v>
      </c>
      <c r="I45" s="206" t="s">
        <v>2664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3525</v>
      </c>
      <c r="C46" s="192" t="s">
        <v>3526</v>
      </c>
      <c r="D46" s="250">
        <v>42431</v>
      </c>
      <c r="E46" s="194" t="s">
        <v>3527</v>
      </c>
      <c r="F46" s="219" t="s">
        <v>3528</v>
      </c>
      <c r="G46" s="208" t="s">
        <v>3529</v>
      </c>
      <c r="H46" s="199" t="s">
        <v>3530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3531</v>
      </c>
      <c r="C47" s="192" t="s">
        <v>3532</v>
      </c>
      <c r="D47" s="250">
        <v>42431</v>
      </c>
      <c r="E47" s="194" t="s">
        <v>3533</v>
      </c>
      <c r="F47" s="219" t="s">
        <v>3534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3535</v>
      </c>
      <c r="C48" s="192" t="s">
        <v>3536</v>
      </c>
      <c r="D48" s="250">
        <v>42431</v>
      </c>
      <c r="E48" s="194" t="s">
        <v>1960</v>
      </c>
      <c r="F48" s="219" t="s">
        <v>3537</v>
      </c>
      <c r="G48" s="208" t="s">
        <v>3538</v>
      </c>
      <c r="H48" s="199" t="s">
        <v>1963</v>
      </c>
      <c r="I48" s="206" t="s">
        <v>2664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3539</v>
      </c>
      <c r="C49" s="192" t="s">
        <v>3540</v>
      </c>
      <c r="D49" s="250">
        <v>42431</v>
      </c>
      <c r="E49" s="194" t="s">
        <v>3541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3542</v>
      </c>
      <c r="C50" s="192" t="s">
        <v>3543</v>
      </c>
      <c r="D50" s="250">
        <v>42431</v>
      </c>
      <c r="E50" s="194" t="s">
        <v>3544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3545</v>
      </c>
      <c r="C51" s="192" t="s">
        <v>3546</v>
      </c>
      <c r="D51" s="250">
        <v>42431</v>
      </c>
      <c r="E51" s="194" t="s">
        <v>3547</v>
      </c>
      <c r="F51" s="219" t="s">
        <v>3548</v>
      </c>
      <c r="G51" s="208" t="s">
        <v>3549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3553</v>
      </c>
      <c r="C52" s="192" t="s">
        <v>3552</v>
      </c>
      <c r="D52" s="250">
        <v>42431</v>
      </c>
      <c r="E52" s="194" t="s">
        <v>3550</v>
      </c>
      <c r="F52" s="219" t="s">
        <v>3551</v>
      </c>
      <c r="G52" s="208" t="s">
        <v>1388</v>
      </c>
      <c r="H52" s="199" t="s">
        <v>125</v>
      </c>
      <c r="I52" s="206" t="s">
        <v>2664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3556</v>
      </c>
      <c r="C53" s="192" t="s">
        <v>3557</v>
      </c>
      <c r="D53" s="250">
        <v>42544</v>
      </c>
      <c r="E53" s="194" t="s">
        <v>2289</v>
      </c>
      <c r="F53" s="219" t="s">
        <v>3558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3559</v>
      </c>
      <c r="C54" s="192" t="s">
        <v>3560</v>
      </c>
      <c r="D54" s="250">
        <v>42544</v>
      </c>
      <c r="E54" s="194" t="s">
        <v>3561</v>
      </c>
      <c r="F54" s="219" t="s">
        <v>3562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3563</v>
      </c>
      <c r="C55" s="192" t="s">
        <v>3564</v>
      </c>
      <c r="D55" s="250">
        <v>42544</v>
      </c>
      <c r="E55" s="194" t="s">
        <v>3565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3566</v>
      </c>
      <c r="C56" s="192" t="s">
        <v>3567</v>
      </c>
      <c r="D56" s="250">
        <v>42544</v>
      </c>
      <c r="E56" s="194" t="s">
        <v>3463</v>
      </c>
      <c r="F56" s="219" t="s">
        <v>263</v>
      </c>
      <c r="G56" s="208" t="s">
        <v>264</v>
      </c>
      <c r="H56" s="199" t="s">
        <v>177</v>
      </c>
      <c r="I56" s="197" t="s">
        <v>3568</v>
      </c>
      <c r="J56" s="198" t="s">
        <v>190</v>
      </c>
      <c r="K56" s="198" t="s">
        <v>265</v>
      </c>
      <c r="L56" s="209" t="s">
        <v>3323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3569</v>
      </c>
      <c r="C57" s="192" t="s">
        <v>3570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3571</v>
      </c>
      <c r="C58" s="192" t="s">
        <v>3572</v>
      </c>
      <c r="D58" s="250">
        <v>42544</v>
      </c>
      <c r="E58" s="194" t="s">
        <v>3573</v>
      </c>
      <c r="F58" s="219" t="s">
        <v>3574</v>
      </c>
      <c r="G58" s="208" t="s">
        <v>3575</v>
      </c>
      <c r="H58" s="199" t="s">
        <v>332</v>
      </c>
      <c r="I58" s="197" t="s">
        <v>3576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3577</v>
      </c>
      <c r="C59" s="192" t="s">
        <v>3578</v>
      </c>
      <c r="D59" s="250">
        <v>42544</v>
      </c>
      <c r="E59" s="194" t="s">
        <v>3579</v>
      </c>
      <c r="F59" s="219" t="s">
        <v>3580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3581</v>
      </c>
      <c r="C60" s="192" t="s">
        <v>3582</v>
      </c>
      <c r="D60" s="250">
        <v>42544</v>
      </c>
      <c r="E60" s="242" t="s">
        <v>3583</v>
      </c>
      <c r="F60" s="243" t="s">
        <v>3584</v>
      </c>
      <c r="G60" s="241" t="s">
        <v>3298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3585</v>
      </c>
      <c r="C61" s="192" t="s">
        <v>3586</v>
      </c>
      <c r="D61" s="250">
        <v>42544</v>
      </c>
      <c r="E61" s="194" t="s">
        <v>3587</v>
      </c>
      <c r="F61" s="219" t="s">
        <v>3588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3589</v>
      </c>
      <c r="C62" s="192" t="s">
        <v>3590</v>
      </c>
      <c r="D62" s="250">
        <v>42544</v>
      </c>
      <c r="E62" s="194" t="s">
        <v>3591</v>
      </c>
      <c r="F62" s="219" t="s">
        <v>3592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3593</v>
      </c>
      <c r="C63" s="192" t="s">
        <v>3594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3595</v>
      </c>
      <c r="C64" s="192" t="s">
        <v>3596</v>
      </c>
      <c r="D64" s="250">
        <v>42544</v>
      </c>
      <c r="E64" s="194" t="s">
        <v>220</v>
      </c>
      <c r="F64" s="219" t="s">
        <v>3597</v>
      </c>
      <c r="G64" s="208" t="s">
        <v>271</v>
      </c>
      <c r="H64" s="199" t="s">
        <v>223</v>
      </c>
      <c r="I64" s="206" t="s">
        <v>2664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3598</v>
      </c>
      <c r="C65" s="192" t="s">
        <v>3599</v>
      </c>
      <c r="D65" s="250">
        <v>42544</v>
      </c>
      <c r="E65" s="194" t="s">
        <v>3600</v>
      </c>
      <c r="F65" s="219" t="s">
        <v>3601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3602</v>
      </c>
      <c r="C66" s="192" t="s">
        <v>3603</v>
      </c>
      <c r="D66" s="250">
        <v>42544</v>
      </c>
      <c r="E66" s="194" t="s">
        <v>1753</v>
      </c>
      <c r="F66" s="219" t="s">
        <v>3604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3605</v>
      </c>
      <c r="C67" s="192" t="s">
        <v>3606</v>
      </c>
      <c r="D67" s="250">
        <v>42544</v>
      </c>
      <c r="E67" s="194" t="s">
        <v>3607</v>
      </c>
      <c r="F67" s="219" t="s">
        <v>3608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3609</v>
      </c>
      <c r="C68" s="192" t="s">
        <v>3610</v>
      </c>
      <c r="D68" s="250">
        <v>42544</v>
      </c>
      <c r="E68" s="194" t="s">
        <v>3611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3612</v>
      </c>
      <c r="C69" s="192" t="s">
        <v>3613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3614</v>
      </c>
      <c r="C70" s="192" t="s">
        <v>3615</v>
      </c>
      <c r="D70" s="250">
        <v>42544</v>
      </c>
      <c r="E70" s="194" t="s">
        <v>3616</v>
      </c>
      <c r="F70" s="219" t="s">
        <v>195</v>
      </c>
      <c r="G70" s="208" t="s">
        <v>54</v>
      </c>
      <c r="H70" s="199" t="s">
        <v>51</v>
      </c>
      <c r="I70" s="206" t="s">
        <v>3617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3618</v>
      </c>
      <c r="C71" s="192" t="s">
        <v>3619</v>
      </c>
      <c r="D71" s="250">
        <v>42544</v>
      </c>
      <c r="E71" s="194" t="s">
        <v>3620</v>
      </c>
      <c r="F71" s="239" t="s">
        <v>2337</v>
      </c>
      <c r="G71" s="208" t="s">
        <v>2338</v>
      </c>
      <c r="H71" s="196" t="s">
        <v>3621</v>
      </c>
      <c r="I71" s="206" t="s">
        <v>2664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3622</v>
      </c>
      <c r="C72" s="192" t="s">
        <v>3623</v>
      </c>
      <c r="D72" s="250">
        <v>42544</v>
      </c>
      <c r="E72" s="194" t="s">
        <v>2169</v>
      </c>
      <c r="F72" s="219" t="s">
        <v>3624</v>
      </c>
      <c r="G72" s="208" t="s">
        <v>1732</v>
      </c>
      <c r="H72" s="199" t="s">
        <v>1733</v>
      </c>
      <c r="I72" s="209" t="s">
        <v>3323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3625</v>
      </c>
      <c r="C73" s="192" t="s">
        <v>3626</v>
      </c>
      <c r="D73" s="250">
        <v>42544</v>
      </c>
      <c r="E73" s="194" t="s">
        <v>3627</v>
      </c>
      <c r="F73" s="219" t="s">
        <v>3628</v>
      </c>
      <c r="G73" s="208" t="s">
        <v>3629</v>
      </c>
      <c r="H73" s="199" t="s">
        <v>3630</v>
      </c>
      <c r="I73" s="206" t="s">
        <v>2768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3631</v>
      </c>
      <c r="C74" s="192" t="s">
        <v>3632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3633</v>
      </c>
      <c r="C75" s="192" t="s">
        <v>3634</v>
      </c>
      <c r="D75" s="250">
        <v>42544</v>
      </c>
      <c r="E75" s="194" t="s">
        <v>3635</v>
      </c>
      <c r="F75" s="219" t="s">
        <v>3636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3637</v>
      </c>
      <c r="C76" s="192" t="s">
        <v>3638</v>
      </c>
      <c r="D76" s="250">
        <v>42544</v>
      </c>
      <c r="E76" s="194" t="s">
        <v>3639</v>
      </c>
      <c r="F76" s="219" t="s">
        <v>3640</v>
      </c>
      <c r="G76" s="208" t="s">
        <v>3641</v>
      </c>
      <c r="H76" s="199" t="s">
        <v>3642</v>
      </c>
      <c r="I76" s="206" t="s">
        <v>2664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3643</v>
      </c>
      <c r="C77" s="192" t="s">
        <v>3644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3645</v>
      </c>
      <c r="C78" s="192" t="s">
        <v>3646</v>
      </c>
      <c r="D78" s="250">
        <v>42544</v>
      </c>
      <c r="E78" s="194" t="s">
        <v>3647</v>
      </c>
      <c r="F78" s="219" t="s">
        <v>1699</v>
      </c>
      <c r="G78" s="208" t="s">
        <v>523</v>
      </c>
      <c r="H78" s="199" t="s">
        <v>3648</v>
      </c>
      <c r="I78" s="206" t="s">
        <v>2664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3649</v>
      </c>
      <c r="C79" s="192" t="s">
        <v>3650</v>
      </c>
      <c r="D79" s="250">
        <v>42544</v>
      </c>
      <c r="E79" s="194" t="s">
        <v>3651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3652</v>
      </c>
      <c r="C80" s="192" t="s">
        <v>3653</v>
      </c>
      <c r="D80" s="250">
        <v>42544</v>
      </c>
      <c r="E80" s="194" t="s">
        <v>3658</v>
      </c>
      <c r="F80" s="219" t="s">
        <v>3654</v>
      </c>
      <c r="G80" s="208" t="s">
        <v>3655</v>
      </c>
      <c r="H80" s="199" t="s">
        <v>3656</v>
      </c>
      <c r="I80" s="206" t="s">
        <v>2664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3657</v>
      </c>
      <c r="C81" s="192" t="s">
        <v>3659</v>
      </c>
      <c r="D81" s="250">
        <v>42544</v>
      </c>
      <c r="E81" s="194" t="s">
        <v>3660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3661</v>
      </c>
      <c r="C82" s="192" t="s">
        <v>3662</v>
      </c>
      <c r="D82" s="250">
        <v>42544</v>
      </c>
      <c r="E82" s="194" t="s">
        <v>3663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3664</v>
      </c>
      <c r="C83" s="192" t="s">
        <v>3665</v>
      </c>
      <c r="D83" s="250">
        <v>42544</v>
      </c>
      <c r="E83" s="194" t="s">
        <v>3666</v>
      </c>
      <c r="F83" s="219" t="s">
        <v>562</v>
      </c>
      <c r="G83" s="208" t="s">
        <v>563</v>
      </c>
      <c r="H83" s="199" t="s">
        <v>51</v>
      </c>
      <c r="I83" s="206" t="s">
        <v>2664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3667</v>
      </c>
      <c r="C84" s="192" t="s">
        <v>3668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2664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3669</v>
      </c>
      <c r="C85" s="192" t="s">
        <v>3670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2664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3671</v>
      </c>
      <c r="C86" s="192" t="s">
        <v>3672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2664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3675</v>
      </c>
      <c r="C87" s="192" t="s">
        <v>3676</v>
      </c>
      <c r="D87" s="250">
        <v>42635</v>
      </c>
      <c r="E87" s="194" t="s">
        <v>3677</v>
      </c>
      <c r="F87" s="219" t="s">
        <v>3678</v>
      </c>
      <c r="G87" s="208" t="s">
        <v>914</v>
      </c>
      <c r="H87" s="199" t="s">
        <v>3679</v>
      </c>
      <c r="I87" s="206" t="s">
        <v>2664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3680</v>
      </c>
      <c r="C88" s="192" t="s">
        <v>3681</v>
      </c>
      <c r="D88" s="250">
        <v>42635</v>
      </c>
      <c r="E88" s="194" t="s">
        <v>3682</v>
      </c>
      <c r="F88" s="219" t="s">
        <v>137</v>
      </c>
      <c r="G88" s="208" t="s">
        <v>259</v>
      </c>
      <c r="H88" s="199" t="s">
        <v>139</v>
      </c>
      <c r="I88" s="206" t="s">
        <v>3683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3684</v>
      </c>
      <c r="C89" s="192" t="s">
        <v>3685</v>
      </c>
      <c r="D89" s="250">
        <v>42635</v>
      </c>
      <c r="E89" s="194" t="s">
        <v>3686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3687</v>
      </c>
      <c r="C90" s="192" t="s">
        <v>3688</v>
      </c>
      <c r="D90" s="250">
        <v>42635</v>
      </c>
      <c r="E90" s="194" t="s">
        <v>3689</v>
      </c>
      <c r="F90" s="219" t="s">
        <v>3690</v>
      </c>
      <c r="G90" s="208" t="s">
        <v>3691</v>
      </c>
      <c r="H90" s="199" t="s">
        <v>3692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3693</v>
      </c>
      <c r="C91" s="192" t="s">
        <v>3694</v>
      </c>
      <c r="D91" s="250">
        <v>42635</v>
      </c>
      <c r="E91" s="194" t="s">
        <v>3695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3696</v>
      </c>
      <c r="C92" s="192" t="s">
        <v>3697</v>
      </c>
      <c r="D92" s="250">
        <v>42635</v>
      </c>
      <c r="E92" s="194" t="s">
        <v>3698</v>
      </c>
      <c r="F92" s="219" t="s">
        <v>3699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3700</v>
      </c>
      <c r="C93" s="192" t="s">
        <v>3701</v>
      </c>
      <c r="D93" s="250">
        <v>42635</v>
      </c>
      <c r="E93" s="194" t="s">
        <v>3702</v>
      </c>
      <c r="F93" s="219" t="s">
        <v>2461</v>
      </c>
      <c r="G93" s="208" t="s">
        <v>3703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3704</v>
      </c>
      <c r="C94" s="192" t="s">
        <v>3705</v>
      </c>
      <c r="D94" s="250">
        <v>42635</v>
      </c>
      <c r="E94" s="194" t="s">
        <v>3706</v>
      </c>
      <c r="F94" s="219" t="s">
        <v>3707</v>
      </c>
      <c r="G94" s="219" t="s">
        <v>396</v>
      </c>
      <c r="H94" s="199" t="s">
        <v>223</v>
      </c>
      <c r="I94" s="206" t="s">
        <v>2664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3708</v>
      </c>
      <c r="C95" s="192" t="s">
        <v>3709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2664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3710</v>
      </c>
      <c r="C96" s="192" t="s">
        <v>3711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2664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3712</v>
      </c>
      <c r="C97" s="192" t="s">
        <v>3713</v>
      </c>
      <c r="D97" s="250">
        <v>42635</v>
      </c>
      <c r="E97" s="194" t="s">
        <v>3714</v>
      </c>
      <c r="F97" s="219" t="s">
        <v>3715</v>
      </c>
      <c r="G97" s="208" t="s">
        <v>3716</v>
      </c>
      <c r="H97" s="199" t="s">
        <v>3717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3718</v>
      </c>
      <c r="C98" s="192" t="s">
        <v>3719</v>
      </c>
      <c r="D98" s="250">
        <v>42635</v>
      </c>
      <c r="E98" s="194" t="s">
        <v>3720</v>
      </c>
      <c r="F98" s="219" t="s">
        <v>3721</v>
      </c>
      <c r="G98" s="208" t="s">
        <v>3722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3723</v>
      </c>
      <c r="C99" s="192" t="s">
        <v>3724</v>
      </c>
      <c r="D99" s="250">
        <v>42635</v>
      </c>
      <c r="E99" s="194" t="s">
        <v>3725</v>
      </c>
      <c r="F99" s="219" t="s">
        <v>3726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3727</v>
      </c>
      <c r="C100" s="192" t="s">
        <v>3728</v>
      </c>
      <c r="D100" s="250">
        <v>42635</v>
      </c>
      <c r="E100" s="194" t="s">
        <v>3729</v>
      </c>
      <c r="F100" s="219" t="s">
        <v>3730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3731</v>
      </c>
      <c r="C101" s="192" t="s">
        <v>3732</v>
      </c>
      <c r="D101" s="250">
        <v>42635</v>
      </c>
      <c r="E101" s="194" t="s">
        <v>3156</v>
      </c>
      <c r="F101" s="219" t="s">
        <v>3157</v>
      </c>
      <c r="G101" s="208" t="s">
        <v>3158</v>
      </c>
      <c r="H101" s="199" t="s">
        <v>332</v>
      </c>
      <c r="I101" s="206" t="s">
        <v>2313</v>
      </c>
      <c r="J101" s="206" t="s">
        <v>2544</v>
      </c>
      <c r="K101" s="198" t="s">
        <v>3733</v>
      </c>
      <c r="L101" s="198" t="s">
        <v>3081</v>
      </c>
      <c r="M101" s="209" t="s">
        <v>3323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3734</v>
      </c>
      <c r="C102" s="192" t="s">
        <v>3735</v>
      </c>
      <c r="D102" s="250">
        <v>42635</v>
      </c>
      <c r="E102" s="194" t="s">
        <v>3647</v>
      </c>
      <c r="F102" s="219" t="s">
        <v>1954</v>
      </c>
      <c r="G102" s="208" t="s">
        <v>523</v>
      </c>
      <c r="H102" s="199" t="s">
        <v>3648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3736</v>
      </c>
      <c r="C103" s="192" t="s">
        <v>3737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2664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3738</v>
      </c>
      <c r="C104" s="192" t="s">
        <v>3739</v>
      </c>
      <c r="D104" s="250">
        <v>42635</v>
      </c>
      <c r="E104" s="194" t="s">
        <v>3740</v>
      </c>
      <c r="F104" s="219" t="s">
        <v>3741</v>
      </c>
      <c r="G104" s="208" t="s">
        <v>3341</v>
      </c>
      <c r="H104" s="199" t="s">
        <v>3342</v>
      </c>
      <c r="I104" s="206" t="s">
        <v>2664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3742</v>
      </c>
      <c r="C105" s="192" t="s">
        <v>3743</v>
      </c>
      <c r="D105" s="250">
        <v>42635</v>
      </c>
      <c r="E105" s="194" t="s">
        <v>3744</v>
      </c>
      <c r="F105" s="219" t="s">
        <v>405</v>
      </c>
      <c r="G105" s="208" t="s">
        <v>3745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3746</v>
      </c>
      <c r="C106" s="192" t="s">
        <v>3747</v>
      </c>
      <c r="D106" s="250">
        <v>42635</v>
      </c>
      <c r="E106" s="194" t="s">
        <v>3748</v>
      </c>
      <c r="F106" s="219" t="s">
        <v>2391</v>
      </c>
      <c r="G106" s="208" t="s">
        <v>429</v>
      </c>
      <c r="H106" s="199" t="s">
        <v>293</v>
      </c>
      <c r="I106" s="198" t="s">
        <v>2788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3749</v>
      </c>
      <c r="C107" s="192" t="s">
        <v>3750</v>
      </c>
      <c r="D107" s="250">
        <v>42635</v>
      </c>
      <c r="E107" s="194" t="s">
        <v>3751</v>
      </c>
      <c r="F107" s="219" t="s">
        <v>1950</v>
      </c>
      <c r="G107" s="240" t="s">
        <v>1951</v>
      </c>
      <c r="H107" s="199" t="s">
        <v>579</v>
      </c>
      <c r="I107" s="206" t="s">
        <v>2664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3752</v>
      </c>
      <c r="C108" s="192" t="s">
        <v>3753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2664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3754</v>
      </c>
      <c r="C109" s="192" t="s">
        <v>3755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2664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3756</v>
      </c>
      <c r="C110" s="192" t="s">
        <v>3757</v>
      </c>
      <c r="D110" s="250">
        <v>42635</v>
      </c>
      <c r="E110" s="194" t="s">
        <v>3511</v>
      </c>
      <c r="F110" s="219" t="s">
        <v>2741</v>
      </c>
      <c r="G110" s="208" t="s">
        <v>2742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3758</v>
      </c>
      <c r="C111" s="192" t="s">
        <v>3759</v>
      </c>
      <c r="D111" s="250">
        <v>42635</v>
      </c>
      <c r="E111" s="194" t="s">
        <v>3760</v>
      </c>
      <c r="F111" s="219" t="s">
        <v>195</v>
      </c>
      <c r="G111" s="208" t="s">
        <v>54</v>
      </c>
      <c r="H111" s="199" t="s">
        <v>51</v>
      </c>
      <c r="I111" s="206" t="s">
        <v>3761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3762</v>
      </c>
      <c r="C112" s="192" t="s">
        <v>3763</v>
      </c>
      <c r="D112" s="250">
        <v>42635</v>
      </c>
      <c r="E112" s="194" t="s">
        <v>3764</v>
      </c>
      <c r="F112" s="219" t="s">
        <v>3765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3766</v>
      </c>
      <c r="C113" s="192" t="s">
        <v>3767</v>
      </c>
      <c r="D113" s="250">
        <v>42635</v>
      </c>
      <c r="E113" s="194" t="s">
        <v>1000</v>
      </c>
      <c r="F113" s="219" t="s">
        <v>3768</v>
      </c>
      <c r="G113" s="208" t="s">
        <v>3769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3770</v>
      </c>
      <c r="C114" s="192" t="s">
        <v>3771</v>
      </c>
      <c r="D114" s="250">
        <v>42635</v>
      </c>
      <c r="E114" s="194" t="s">
        <v>3772</v>
      </c>
      <c r="F114" s="219" t="s">
        <v>3773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3774</v>
      </c>
      <c r="C115" s="192" t="s">
        <v>3775</v>
      </c>
      <c r="D115" s="250">
        <v>42635</v>
      </c>
      <c r="E115" s="194" t="s">
        <v>3776</v>
      </c>
      <c r="F115" s="219" t="s">
        <v>195</v>
      </c>
      <c r="G115" s="208" t="s">
        <v>54</v>
      </c>
      <c r="H115" s="199" t="s">
        <v>51</v>
      </c>
      <c r="I115" s="198" t="s">
        <v>3777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3778</v>
      </c>
      <c r="C116" s="192" t="s">
        <v>3779</v>
      </c>
      <c r="D116" s="250">
        <v>42635</v>
      </c>
      <c r="E116" s="194" t="s">
        <v>3780</v>
      </c>
      <c r="F116" s="219" t="s">
        <v>3781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3782</v>
      </c>
      <c r="C117" s="192" t="s">
        <v>3783</v>
      </c>
      <c r="D117" s="250">
        <v>42635</v>
      </c>
      <c r="E117" s="194" t="s">
        <v>3784</v>
      </c>
      <c r="F117" s="219" t="s">
        <v>3785</v>
      </c>
      <c r="G117" s="208" t="s">
        <v>201</v>
      </c>
      <c r="H117" s="199" t="s">
        <v>177</v>
      </c>
      <c r="I117" s="209" t="s">
        <v>3323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3787</v>
      </c>
      <c r="C118" s="192" t="s">
        <v>3788</v>
      </c>
      <c r="D118" s="250">
        <v>42709</v>
      </c>
      <c r="E118" s="194" t="s">
        <v>3789</v>
      </c>
      <c r="F118" s="219" t="s">
        <v>3790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3791</v>
      </c>
      <c r="C119" s="192" t="s">
        <v>3792</v>
      </c>
      <c r="D119" s="250">
        <v>42709</v>
      </c>
      <c r="E119" s="194" t="s">
        <v>3793</v>
      </c>
      <c r="F119" s="219" t="s">
        <v>3794</v>
      </c>
      <c r="G119" s="208" t="s">
        <v>3298</v>
      </c>
      <c r="H119" s="199" t="s">
        <v>51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3795</v>
      </c>
      <c r="C120" s="192" t="s">
        <v>3796</v>
      </c>
      <c r="D120" s="250">
        <v>42709</v>
      </c>
      <c r="E120" s="194" t="s">
        <v>3797</v>
      </c>
      <c r="F120" s="219" t="s">
        <v>3147</v>
      </c>
      <c r="G120" s="208" t="s">
        <v>3148</v>
      </c>
      <c r="H120" s="199" t="s">
        <v>3149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3798</v>
      </c>
      <c r="C121" s="192" t="s">
        <v>3799</v>
      </c>
      <c r="D121" s="250">
        <v>42709</v>
      </c>
      <c r="E121" s="194" t="s">
        <v>3800</v>
      </c>
      <c r="F121" s="219" t="s">
        <v>195</v>
      </c>
      <c r="G121" s="208" t="s">
        <v>50</v>
      </c>
      <c r="H121" s="199" t="s">
        <v>51</v>
      </c>
      <c r="I121" s="206" t="s">
        <v>3801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3802</v>
      </c>
      <c r="C122" s="192" t="s">
        <v>3803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3804</v>
      </c>
      <c r="C123" s="192" t="s">
        <v>3805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3806</v>
      </c>
      <c r="C124" s="192" t="s">
        <v>3807</v>
      </c>
      <c r="D124" s="250">
        <v>42709</v>
      </c>
      <c r="E124" s="194" t="s">
        <v>3808</v>
      </c>
      <c r="F124" s="219" t="s">
        <v>3809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3810</v>
      </c>
      <c r="C125" s="192" t="s">
        <v>3811</v>
      </c>
      <c r="D125" s="250">
        <v>42709</v>
      </c>
      <c r="E125" s="194" t="s">
        <v>2506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3812</v>
      </c>
      <c r="C126" s="192" t="s">
        <v>3813</v>
      </c>
      <c r="D126" s="250">
        <v>42709</v>
      </c>
      <c r="E126" s="194" t="s">
        <v>3814</v>
      </c>
      <c r="F126" s="219" t="s">
        <v>195</v>
      </c>
      <c r="G126" s="208" t="s">
        <v>54</v>
      </c>
      <c r="H126" s="199" t="s">
        <v>51</v>
      </c>
      <c r="I126" s="206" t="s">
        <v>3326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3815</v>
      </c>
      <c r="C127" s="192" t="s">
        <v>3816</v>
      </c>
      <c r="D127" s="250">
        <v>42709</v>
      </c>
      <c r="E127" s="194" t="s">
        <v>3817</v>
      </c>
      <c r="F127" s="219" t="s">
        <v>3818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3819</v>
      </c>
      <c r="C128" s="192" t="s">
        <v>3820</v>
      </c>
      <c r="D128" s="250">
        <v>42709</v>
      </c>
      <c r="E128" s="194" t="s">
        <v>3821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3822</v>
      </c>
      <c r="C129" s="192" t="s">
        <v>3823</v>
      </c>
      <c r="D129" s="250">
        <v>42709</v>
      </c>
      <c r="E129" s="194" t="s">
        <v>3824</v>
      </c>
      <c r="F129" s="219" t="s">
        <v>3825</v>
      </c>
      <c r="G129" s="208" t="s">
        <v>688</v>
      </c>
      <c r="H129" s="199" t="s">
        <v>3826</v>
      </c>
      <c r="I129" s="206" t="s">
        <v>2664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3827</v>
      </c>
      <c r="C130" s="192" t="s">
        <v>3828</v>
      </c>
      <c r="D130" s="250">
        <v>42709</v>
      </c>
      <c r="E130" s="194" t="s">
        <v>3829</v>
      </c>
      <c r="F130" s="219" t="s">
        <v>3830</v>
      </c>
      <c r="G130" s="208" t="s">
        <v>3831</v>
      </c>
      <c r="H130" s="199" t="s">
        <v>3832</v>
      </c>
      <c r="I130" s="198" t="s">
        <v>2524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3833</v>
      </c>
      <c r="C131" s="192" t="s">
        <v>3834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2664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3835</v>
      </c>
      <c r="C132" s="192" t="s">
        <v>3836</v>
      </c>
      <c r="D132" s="250">
        <v>42709</v>
      </c>
      <c r="E132" s="194" t="s">
        <v>3837</v>
      </c>
      <c r="F132" s="219" t="s">
        <v>2332</v>
      </c>
      <c r="G132" s="208" t="s">
        <v>379</v>
      </c>
      <c r="H132" s="199" t="s">
        <v>380</v>
      </c>
      <c r="I132" s="206" t="s">
        <v>2664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3838</v>
      </c>
      <c r="C133" s="192" t="s">
        <v>3839</v>
      </c>
      <c r="D133" s="250">
        <v>42709</v>
      </c>
      <c r="E133" s="194" t="s">
        <v>3840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3841</v>
      </c>
      <c r="C134" s="192" t="s">
        <v>3842</v>
      </c>
      <c r="D134" s="250">
        <v>42709</v>
      </c>
      <c r="E134" s="194" t="s">
        <v>3843</v>
      </c>
      <c r="F134" s="219" t="s">
        <v>3844</v>
      </c>
      <c r="G134" s="208" t="s">
        <v>3845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44">
        <v>43804</v>
      </c>
      <c r="P134" s="166"/>
    </row>
    <row r="135" spans="1:16" ht="42" customHeight="1" thickBot="1" x14ac:dyDescent="0.3">
      <c r="A135" s="166"/>
      <c r="B135" s="216" t="s">
        <v>3846</v>
      </c>
      <c r="C135" s="192" t="s">
        <v>3847</v>
      </c>
      <c r="D135" s="250">
        <v>42709</v>
      </c>
      <c r="E135" s="194" t="s">
        <v>3848</v>
      </c>
      <c r="F135" s="219" t="s">
        <v>195</v>
      </c>
      <c r="G135" s="208" t="s">
        <v>54</v>
      </c>
      <c r="H135" s="199" t="s">
        <v>51</v>
      </c>
      <c r="I135" s="198" t="s">
        <v>3849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3850</v>
      </c>
      <c r="C136" s="192" t="s">
        <v>3851</v>
      </c>
      <c r="D136" s="250"/>
      <c r="E136" s="194" t="s">
        <v>3852</v>
      </c>
      <c r="F136" s="219" t="s">
        <v>2484</v>
      </c>
      <c r="G136" s="208" t="s">
        <v>1763</v>
      </c>
      <c r="H136" s="199" t="s">
        <v>51</v>
      </c>
      <c r="I136" s="198" t="s">
        <v>3853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42" activePane="bottomLeft" state="frozen"/>
      <selection pane="bottomLeft" activeCell="L119" sqref="L11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2960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2961</v>
      </c>
      <c r="C16" s="192" t="s">
        <v>2963</v>
      </c>
      <c r="D16" s="245">
        <v>42075</v>
      </c>
      <c r="E16" s="246" t="s">
        <v>2569</v>
      </c>
      <c r="F16" s="195" t="s">
        <v>2570</v>
      </c>
      <c r="G16" s="196" t="s">
        <v>528</v>
      </c>
      <c r="H16" s="197" t="s">
        <v>158</v>
      </c>
      <c r="I16" s="197" t="s">
        <v>2664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2962</v>
      </c>
      <c r="C17" s="192" t="s">
        <v>2964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2664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2965</v>
      </c>
      <c r="C18" s="192" t="s">
        <v>2966</v>
      </c>
      <c r="D18" s="245">
        <v>42075</v>
      </c>
      <c r="E18" s="247" t="s">
        <v>2967</v>
      </c>
      <c r="F18" s="205" t="s">
        <v>2968</v>
      </c>
      <c r="G18" s="196" t="s">
        <v>2969</v>
      </c>
      <c r="H18" s="197" t="s">
        <v>2970</v>
      </c>
      <c r="I18" s="197" t="s">
        <v>2664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2971</v>
      </c>
      <c r="C19" s="192" t="s">
        <v>2972</v>
      </c>
      <c r="D19" s="245">
        <v>42075</v>
      </c>
      <c r="E19" s="247" t="s">
        <v>2643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2973</v>
      </c>
      <c r="C20" s="192" t="s">
        <v>2974</v>
      </c>
      <c r="D20" s="245">
        <v>42075</v>
      </c>
      <c r="E20" s="247" t="s">
        <v>2975</v>
      </c>
      <c r="F20" s="195" t="s">
        <v>2976</v>
      </c>
      <c r="G20" s="196" t="s">
        <v>2977</v>
      </c>
      <c r="H20" s="197" t="s">
        <v>2978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2979</v>
      </c>
      <c r="C21" s="192" t="s">
        <v>2980</v>
      </c>
      <c r="D21" s="245">
        <v>42075</v>
      </c>
      <c r="E21" s="247" t="s">
        <v>2981</v>
      </c>
      <c r="F21" s="195" t="s">
        <v>1269</v>
      </c>
      <c r="G21" s="196" t="s">
        <v>279</v>
      </c>
      <c r="H21" s="197" t="s">
        <v>280</v>
      </c>
      <c r="I21" s="198" t="s">
        <v>2982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2984</v>
      </c>
      <c r="C22" s="192" t="s">
        <v>2985</v>
      </c>
      <c r="D22" s="245">
        <v>42075</v>
      </c>
      <c r="E22" s="247" t="s">
        <v>2983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2986</v>
      </c>
      <c r="C23" s="192" t="s">
        <v>3422</v>
      </c>
      <c r="D23" s="245">
        <v>42075</v>
      </c>
      <c r="E23" s="247" t="s">
        <v>3423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2987</v>
      </c>
      <c r="C24" s="192" t="s">
        <v>2988</v>
      </c>
      <c r="D24" s="245">
        <v>42075</v>
      </c>
      <c r="E24" s="247" t="s">
        <v>2989</v>
      </c>
      <c r="F24" s="195" t="s">
        <v>195</v>
      </c>
      <c r="G24" s="196" t="s">
        <v>54</v>
      </c>
      <c r="H24" s="197" t="s">
        <v>51</v>
      </c>
      <c r="I24" s="198" t="s">
        <v>3426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2990</v>
      </c>
      <c r="C25" s="192" t="s">
        <v>2991</v>
      </c>
      <c r="D25" s="245">
        <v>42075</v>
      </c>
      <c r="E25" s="247" t="s">
        <v>2992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2993</v>
      </c>
      <c r="C26" s="192" t="s">
        <v>2994</v>
      </c>
      <c r="D26" s="245">
        <v>42075</v>
      </c>
      <c r="E26" s="247" t="s">
        <v>2995</v>
      </c>
      <c r="F26" s="195" t="s">
        <v>2996</v>
      </c>
      <c r="G26" s="196" t="s">
        <v>2997</v>
      </c>
      <c r="H26" s="197" t="s">
        <v>2998</v>
      </c>
      <c r="I26" s="198" t="s">
        <v>2544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2999</v>
      </c>
      <c r="C27" s="192" t="s">
        <v>3000</v>
      </c>
      <c r="D27" s="245">
        <v>42075</v>
      </c>
      <c r="E27" s="194" t="s">
        <v>1601</v>
      </c>
      <c r="F27" s="219" t="s">
        <v>3001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3002</v>
      </c>
      <c r="C28" s="192" t="s">
        <v>3003</v>
      </c>
      <c r="D28" s="245">
        <v>42075</v>
      </c>
      <c r="E28" s="194" t="s">
        <v>3004</v>
      </c>
      <c r="F28" s="219" t="s">
        <v>3005</v>
      </c>
      <c r="G28" s="195" t="s">
        <v>688</v>
      </c>
      <c r="H28" s="196" t="s">
        <v>501</v>
      </c>
      <c r="I28" s="197" t="s">
        <v>2664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3006</v>
      </c>
      <c r="C29" s="192" t="s">
        <v>3007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3008</v>
      </c>
      <c r="C30" s="192" t="s">
        <v>3009</v>
      </c>
      <c r="D30" s="245">
        <v>42075</v>
      </c>
      <c r="E30" s="194" t="s">
        <v>3010</v>
      </c>
      <c r="F30" s="219" t="s">
        <v>3011</v>
      </c>
      <c r="G30" s="195" t="s">
        <v>3012</v>
      </c>
      <c r="H30" s="196" t="s">
        <v>3013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3014</v>
      </c>
      <c r="C31" s="192" t="s">
        <v>3020</v>
      </c>
      <c r="D31" s="245">
        <v>42075</v>
      </c>
      <c r="E31" s="194" t="s">
        <v>3015</v>
      </c>
      <c r="F31" s="219" t="s">
        <v>3016</v>
      </c>
      <c r="G31" s="195" t="s">
        <v>3017</v>
      </c>
      <c r="H31" s="196" t="s">
        <v>3018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3019</v>
      </c>
      <c r="C32" s="192" t="s">
        <v>3021</v>
      </c>
      <c r="D32" s="245">
        <v>42075</v>
      </c>
      <c r="E32" s="194" t="s">
        <v>1671</v>
      </c>
      <c r="F32" s="219" t="s">
        <v>3022</v>
      </c>
      <c r="G32" s="195" t="s">
        <v>3023</v>
      </c>
      <c r="H32" s="196" t="s">
        <v>146</v>
      </c>
      <c r="I32" s="197" t="s">
        <v>2664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3024</v>
      </c>
      <c r="C33" s="192" t="s">
        <v>3025</v>
      </c>
      <c r="D33" s="245">
        <v>42075</v>
      </c>
      <c r="E33" s="194" t="s">
        <v>2730</v>
      </c>
      <c r="F33" s="219" t="s">
        <v>2731</v>
      </c>
      <c r="G33" s="195" t="s">
        <v>2732</v>
      </c>
      <c r="H33" s="196" t="s">
        <v>2733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3026</v>
      </c>
      <c r="C34" s="192" t="s">
        <v>3027</v>
      </c>
      <c r="D34" s="245">
        <v>42075</v>
      </c>
      <c r="E34" s="194" t="s">
        <v>1693</v>
      </c>
      <c r="F34" s="219" t="s">
        <v>2740</v>
      </c>
      <c r="G34" s="195" t="s">
        <v>2721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3028</v>
      </c>
      <c r="C35" s="192" t="s">
        <v>3029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3030</v>
      </c>
      <c r="C36" s="192" t="s">
        <v>3031</v>
      </c>
      <c r="D36" s="245">
        <v>42075</v>
      </c>
      <c r="E36" s="194" t="s">
        <v>3032</v>
      </c>
      <c r="F36" s="219" t="s">
        <v>3033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3034</v>
      </c>
      <c r="C37" s="192" t="s">
        <v>3035</v>
      </c>
      <c r="D37" s="245">
        <v>42075</v>
      </c>
      <c r="E37" s="194" t="s">
        <v>1825</v>
      </c>
      <c r="F37" s="219" t="s">
        <v>3036</v>
      </c>
      <c r="G37" s="195" t="s">
        <v>351</v>
      </c>
      <c r="H37" s="196" t="s">
        <v>146</v>
      </c>
      <c r="I37" s="197" t="s">
        <v>2664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3037</v>
      </c>
      <c r="C38" s="192" t="s">
        <v>3038</v>
      </c>
      <c r="D38" s="245">
        <v>42075</v>
      </c>
      <c r="E38" s="194" t="s">
        <v>624</v>
      </c>
      <c r="F38" s="219" t="s">
        <v>3039</v>
      </c>
      <c r="G38" s="195" t="s">
        <v>639</v>
      </c>
      <c r="H38" s="196" t="s">
        <v>280</v>
      </c>
      <c r="I38" s="197" t="s">
        <v>2664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3040</v>
      </c>
      <c r="C39" s="192" t="s">
        <v>3041</v>
      </c>
      <c r="D39" s="245">
        <v>42075</v>
      </c>
      <c r="E39" s="194" t="s">
        <v>366</v>
      </c>
      <c r="F39" s="219" t="s">
        <v>3042</v>
      </c>
      <c r="G39" s="195" t="s">
        <v>368</v>
      </c>
      <c r="H39" s="196" t="s">
        <v>3043</v>
      </c>
      <c r="I39" s="197" t="s">
        <v>2664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3044</v>
      </c>
      <c r="C40" s="192" t="s">
        <v>3045</v>
      </c>
      <c r="D40" s="245">
        <v>42075</v>
      </c>
      <c r="E40" s="194" t="s">
        <v>3421</v>
      </c>
      <c r="F40" s="219" t="s">
        <v>3554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3046</v>
      </c>
      <c r="C41" s="192" t="s">
        <v>3047</v>
      </c>
      <c r="D41" s="245">
        <v>42075</v>
      </c>
      <c r="E41" s="194" t="s">
        <v>3328</v>
      </c>
      <c r="F41" s="219" t="s">
        <v>3331</v>
      </c>
      <c r="G41" s="208" t="s">
        <v>3329</v>
      </c>
      <c r="H41" s="199" t="s">
        <v>3330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3048</v>
      </c>
      <c r="C42" s="192" t="s">
        <v>3049</v>
      </c>
      <c r="D42" s="245">
        <v>42075</v>
      </c>
      <c r="E42" s="194" t="s">
        <v>1648</v>
      </c>
      <c r="F42" s="219" t="s">
        <v>3050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3051</v>
      </c>
      <c r="C43" s="192" t="s">
        <v>3052</v>
      </c>
      <c r="D43" s="245">
        <v>42075</v>
      </c>
      <c r="E43" s="194" t="s">
        <v>3053</v>
      </c>
      <c r="F43" s="219" t="s">
        <v>3419</v>
      </c>
      <c r="G43" s="208" t="s">
        <v>930</v>
      </c>
      <c r="H43" s="199" t="s">
        <v>51</v>
      </c>
      <c r="I43" s="206" t="s">
        <v>2524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3054</v>
      </c>
      <c r="C44" s="192" t="s">
        <v>3055</v>
      </c>
      <c r="D44" s="245">
        <v>42075</v>
      </c>
      <c r="E44" s="194" t="s">
        <v>2917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3056</v>
      </c>
      <c r="C45" s="192" t="s">
        <v>3057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2768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2637</v>
      </c>
      <c r="C46" s="192" t="s">
        <v>3058</v>
      </c>
      <c r="D46" s="245">
        <v>42075</v>
      </c>
      <c r="E46" s="194" t="s">
        <v>3059</v>
      </c>
      <c r="F46" s="219" t="s">
        <v>3060</v>
      </c>
      <c r="G46" s="208" t="s">
        <v>3061</v>
      </c>
      <c r="H46" s="199" t="s">
        <v>41</v>
      </c>
      <c r="I46" s="206" t="s">
        <v>2664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3062</v>
      </c>
      <c r="C47" s="192" t="s">
        <v>3063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3064</v>
      </c>
      <c r="C48" s="192" t="s">
        <v>3065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2664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3066</v>
      </c>
      <c r="C49" s="192" t="s">
        <v>3067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3068</v>
      </c>
      <c r="C50" s="192" t="s">
        <v>3069</v>
      </c>
      <c r="D50" s="245">
        <v>42075</v>
      </c>
      <c r="E50" s="194" t="s">
        <v>3070</v>
      </c>
      <c r="F50" s="219" t="s">
        <v>3071</v>
      </c>
      <c r="G50" s="208" t="s">
        <v>401</v>
      </c>
      <c r="H50" s="196" t="s">
        <v>41</v>
      </c>
      <c r="I50" s="206" t="s">
        <v>2874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3072</v>
      </c>
      <c r="C51" s="192" t="s">
        <v>3073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3074</v>
      </c>
      <c r="C52" s="192" t="s">
        <v>3075</v>
      </c>
      <c r="D52" s="245">
        <v>42173</v>
      </c>
      <c r="E52" s="194" t="s">
        <v>1719</v>
      </c>
      <c r="F52" s="219" t="s">
        <v>3076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3077</v>
      </c>
      <c r="C53" s="192" t="s">
        <v>3078</v>
      </c>
      <c r="D53" s="245">
        <v>42173</v>
      </c>
      <c r="E53" s="194" t="s">
        <v>3079</v>
      </c>
      <c r="F53" s="219" t="s">
        <v>3080</v>
      </c>
      <c r="G53" s="208" t="s">
        <v>1212</v>
      </c>
      <c r="H53" s="199" t="s">
        <v>1213</v>
      </c>
      <c r="I53" s="198" t="s">
        <v>3081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3082</v>
      </c>
      <c r="C54" s="192" t="s">
        <v>3083</v>
      </c>
      <c r="D54" s="245">
        <v>42173</v>
      </c>
      <c r="E54" s="194" t="s">
        <v>3084</v>
      </c>
      <c r="F54" s="219" t="s">
        <v>3085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3086</v>
      </c>
      <c r="C55" s="192" t="s">
        <v>3087</v>
      </c>
      <c r="D55" s="245">
        <v>42173</v>
      </c>
      <c r="E55" s="194" t="s">
        <v>3088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2930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3089</v>
      </c>
      <c r="C56" s="192" t="s">
        <v>3090</v>
      </c>
      <c r="D56" s="245">
        <v>42173</v>
      </c>
      <c r="E56" s="194" t="s">
        <v>1702</v>
      </c>
      <c r="F56" s="219" t="s">
        <v>3091</v>
      </c>
      <c r="G56" s="208" t="s">
        <v>3092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3093</v>
      </c>
      <c r="C57" s="192" t="s">
        <v>3094</v>
      </c>
      <c r="D57" s="245">
        <v>42173</v>
      </c>
      <c r="E57" s="194" t="s">
        <v>1428</v>
      </c>
      <c r="F57" s="219" t="s">
        <v>2689</v>
      </c>
      <c r="G57" s="208" t="s">
        <v>1331</v>
      </c>
      <c r="H57" s="199" t="s">
        <v>460</v>
      </c>
      <c r="I57" s="197" t="s">
        <v>3095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3096</v>
      </c>
      <c r="C58" s="192" t="s">
        <v>3097</v>
      </c>
      <c r="D58" s="245">
        <v>42173</v>
      </c>
      <c r="E58" s="194" t="s">
        <v>3098</v>
      </c>
      <c r="F58" s="219" t="s">
        <v>3099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3101</v>
      </c>
      <c r="C59" s="192" t="s">
        <v>3100</v>
      </c>
      <c r="D59" s="245">
        <v>42173</v>
      </c>
      <c r="E59" s="194" t="s">
        <v>3102</v>
      </c>
      <c r="F59" s="219" t="s">
        <v>2438</v>
      </c>
      <c r="G59" s="208" t="s">
        <v>1393</v>
      </c>
      <c r="H59" s="199" t="s">
        <v>324</v>
      </c>
      <c r="I59" s="197" t="s">
        <v>3103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3104</v>
      </c>
      <c r="C60" s="192" t="s">
        <v>3105</v>
      </c>
      <c r="D60" s="245">
        <v>42173</v>
      </c>
      <c r="E60" s="242" t="s">
        <v>1511</v>
      </c>
      <c r="F60" s="243" t="s">
        <v>3106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3110</v>
      </c>
      <c r="C61" s="192" t="s">
        <v>3107</v>
      </c>
      <c r="D61" s="245">
        <v>42173</v>
      </c>
      <c r="E61" s="194" t="s">
        <v>3108</v>
      </c>
      <c r="F61" s="219" t="s">
        <v>3109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3113</v>
      </c>
      <c r="C62" s="192" t="s">
        <v>3111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3095</v>
      </c>
      <c r="J62" s="198" t="s">
        <v>2225</v>
      </c>
      <c r="K62" s="198" t="s">
        <v>3112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3114</v>
      </c>
      <c r="C63" s="192" t="s">
        <v>3115</v>
      </c>
      <c r="D63" s="245">
        <v>42173</v>
      </c>
      <c r="E63" s="194" t="s">
        <v>3116</v>
      </c>
      <c r="F63" s="219" t="s">
        <v>195</v>
      </c>
      <c r="G63" s="208" t="s">
        <v>54</v>
      </c>
      <c r="H63" s="199" t="s">
        <v>51</v>
      </c>
      <c r="I63" s="198" t="s">
        <v>3121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3117</v>
      </c>
      <c r="C64" s="192" t="s">
        <v>3118</v>
      </c>
      <c r="D64" s="245">
        <v>42173</v>
      </c>
      <c r="E64" s="194" t="s">
        <v>3119</v>
      </c>
      <c r="F64" s="219" t="s">
        <v>195</v>
      </c>
      <c r="G64" s="208" t="s">
        <v>54</v>
      </c>
      <c r="H64" s="199" t="s">
        <v>51</v>
      </c>
      <c r="I64" s="206" t="s">
        <v>3120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3122</v>
      </c>
      <c r="C65" s="192" t="s">
        <v>3123</v>
      </c>
      <c r="D65" s="245">
        <v>42173</v>
      </c>
      <c r="E65" s="194" t="s">
        <v>3124</v>
      </c>
      <c r="F65" s="219" t="s">
        <v>2103</v>
      </c>
      <c r="G65" s="208" t="s">
        <v>509</v>
      </c>
      <c r="H65" s="199" t="s">
        <v>324</v>
      </c>
      <c r="I65" s="206" t="s">
        <v>2664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3126</v>
      </c>
      <c r="C66" s="192" t="s">
        <v>3125</v>
      </c>
      <c r="D66" s="245">
        <v>42173</v>
      </c>
      <c r="E66" s="194" t="s">
        <v>3127</v>
      </c>
      <c r="F66" s="219" t="s">
        <v>1978</v>
      </c>
      <c r="G66" s="208" t="s">
        <v>1732</v>
      </c>
      <c r="H66" s="199" t="s">
        <v>1733</v>
      </c>
      <c r="I66" s="206" t="s">
        <v>2664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3128</v>
      </c>
      <c r="C67" s="192" t="s">
        <v>3129</v>
      </c>
      <c r="D67" s="245">
        <v>42173</v>
      </c>
      <c r="E67" s="194" t="s">
        <v>3130</v>
      </c>
      <c r="F67" s="219" t="s">
        <v>3131</v>
      </c>
      <c r="G67" s="208" t="s">
        <v>3132</v>
      </c>
      <c r="H67" s="199" t="s">
        <v>3133</v>
      </c>
      <c r="I67" s="206" t="s">
        <v>2664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3134</v>
      </c>
      <c r="C68" s="192" t="s">
        <v>3135</v>
      </c>
      <c r="D68" s="245">
        <v>42173</v>
      </c>
      <c r="E68" s="194" t="s">
        <v>3136</v>
      </c>
      <c r="F68" s="219" t="s">
        <v>3137</v>
      </c>
      <c r="G68" s="208" t="s">
        <v>1053</v>
      </c>
      <c r="H68" s="199" t="s">
        <v>41</v>
      </c>
      <c r="I68" s="206" t="s">
        <v>2664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3138</v>
      </c>
      <c r="C69" s="192" t="s">
        <v>3139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2664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3140</v>
      </c>
      <c r="C70" s="192" t="s">
        <v>3141</v>
      </c>
      <c r="D70" s="245">
        <v>42173</v>
      </c>
      <c r="E70" s="194" t="s">
        <v>3142</v>
      </c>
      <c r="F70" s="219" t="s">
        <v>3143</v>
      </c>
      <c r="G70" s="208" t="s">
        <v>351</v>
      </c>
      <c r="H70" s="199" t="s">
        <v>146</v>
      </c>
      <c r="I70" s="206" t="s">
        <v>2664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3144</v>
      </c>
      <c r="C71" s="192" t="s">
        <v>3145</v>
      </c>
      <c r="D71" s="245">
        <v>42173</v>
      </c>
      <c r="E71" s="194" t="s">
        <v>3146</v>
      </c>
      <c r="F71" s="239" t="s">
        <v>3147</v>
      </c>
      <c r="G71" s="208" t="s">
        <v>3148</v>
      </c>
      <c r="H71" s="196" t="s">
        <v>3149</v>
      </c>
      <c r="I71" s="206" t="s">
        <v>2664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3150</v>
      </c>
      <c r="C72" s="192" t="s">
        <v>3151</v>
      </c>
      <c r="D72" s="245">
        <v>42173</v>
      </c>
      <c r="E72" s="194" t="s">
        <v>3152</v>
      </c>
      <c r="F72" s="219" t="s">
        <v>3153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3154</v>
      </c>
      <c r="C73" s="192" t="s">
        <v>3155</v>
      </c>
      <c r="D73" s="245">
        <v>42173</v>
      </c>
      <c r="E73" s="194" t="s">
        <v>3156</v>
      </c>
      <c r="F73" s="219" t="s">
        <v>3157</v>
      </c>
      <c r="G73" s="208" t="s">
        <v>3158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3159</v>
      </c>
      <c r="C74" s="192" t="s">
        <v>3160</v>
      </c>
      <c r="D74" s="245">
        <v>42173</v>
      </c>
      <c r="E74" s="194" t="s">
        <v>3161</v>
      </c>
      <c r="F74" s="219" t="s">
        <v>3162</v>
      </c>
      <c r="G74" s="208" t="s">
        <v>271</v>
      </c>
      <c r="H74" s="199" t="s">
        <v>3163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3164</v>
      </c>
      <c r="C75" s="192" t="s">
        <v>3165</v>
      </c>
      <c r="D75" s="245">
        <v>42173</v>
      </c>
      <c r="E75" s="194" t="s">
        <v>3166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3167</v>
      </c>
      <c r="C76" s="192" t="s">
        <v>3168</v>
      </c>
      <c r="D76" s="245">
        <v>42173</v>
      </c>
      <c r="E76" s="194" t="s">
        <v>2836</v>
      </c>
      <c r="F76" s="219" t="s">
        <v>3169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3170</v>
      </c>
      <c r="C77" s="192" t="s">
        <v>3171</v>
      </c>
      <c r="D77" s="245">
        <v>42173</v>
      </c>
      <c r="E77" s="211" t="s">
        <v>3172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3173</v>
      </c>
      <c r="C78" s="192" t="s">
        <v>3174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3175</v>
      </c>
      <c r="C79" s="192" t="s">
        <v>3176</v>
      </c>
      <c r="D79" s="245">
        <v>42173</v>
      </c>
      <c r="E79" s="194" t="s">
        <v>3177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3178</v>
      </c>
      <c r="C80" s="192" t="s">
        <v>3179</v>
      </c>
      <c r="D80" s="245">
        <v>42173</v>
      </c>
      <c r="E80" s="194" t="s">
        <v>3180</v>
      </c>
      <c r="F80" s="219" t="s">
        <v>3181</v>
      </c>
      <c r="G80" s="208" t="s">
        <v>3182</v>
      </c>
      <c r="H80" s="199" t="s">
        <v>3183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3184</v>
      </c>
      <c r="C81" s="192" t="s">
        <v>3185</v>
      </c>
      <c r="D81" s="245">
        <v>42173</v>
      </c>
      <c r="E81" s="194" t="s">
        <v>3186</v>
      </c>
      <c r="F81" s="219" t="s">
        <v>1776</v>
      </c>
      <c r="G81" s="208" t="s">
        <v>3187</v>
      </c>
      <c r="H81" s="199" t="s">
        <v>1778</v>
      </c>
      <c r="I81" s="206" t="s">
        <v>3188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3189</v>
      </c>
      <c r="C82" s="192" t="s">
        <v>3190</v>
      </c>
      <c r="D82" s="245">
        <v>42173</v>
      </c>
      <c r="E82" s="194" t="s">
        <v>3191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3192</v>
      </c>
      <c r="C83" s="192" t="s">
        <v>3193</v>
      </c>
      <c r="D83" s="245">
        <v>42173</v>
      </c>
      <c r="E83" s="194" t="s">
        <v>3194</v>
      </c>
      <c r="F83" s="219" t="s">
        <v>3195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3196</v>
      </c>
      <c r="C84" s="192" t="s">
        <v>3197</v>
      </c>
      <c r="D84" s="245">
        <v>42173</v>
      </c>
      <c r="E84" s="194" t="s">
        <v>3198</v>
      </c>
      <c r="F84" s="219" t="s">
        <v>3199</v>
      </c>
      <c r="G84" s="208" t="s">
        <v>3200</v>
      </c>
      <c r="H84" s="199" t="s">
        <v>3201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3202</v>
      </c>
      <c r="C85" s="192" t="s">
        <v>3203</v>
      </c>
      <c r="D85" s="245">
        <v>42173</v>
      </c>
      <c r="E85" s="194" t="s">
        <v>3204</v>
      </c>
      <c r="F85" s="219" t="s">
        <v>1635</v>
      </c>
      <c r="G85" s="208" t="s">
        <v>1636</v>
      </c>
      <c r="H85" s="199" t="s">
        <v>3205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3206</v>
      </c>
      <c r="C86" s="192" t="s">
        <v>3207</v>
      </c>
      <c r="D86" s="245">
        <v>42173</v>
      </c>
      <c r="E86" s="194" t="s">
        <v>3208</v>
      </c>
      <c r="F86" s="219" t="s">
        <v>3209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3210</v>
      </c>
      <c r="C87" s="192" t="s">
        <v>3211</v>
      </c>
      <c r="D87" s="245">
        <v>42173</v>
      </c>
      <c r="E87" s="194" t="s">
        <v>1856</v>
      </c>
      <c r="F87" s="219" t="s">
        <v>3212</v>
      </c>
      <c r="G87" s="208" t="s">
        <v>721</v>
      </c>
      <c r="H87" s="199" t="s">
        <v>177</v>
      </c>
      <c r="I87" s="198" t="s">
        <v>2307</v>
      </c>
      <c r="J87" s="206" t="s">
        <v>3213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3214</v>
      </c>
      <c r="C88" s="192" t="s">
        <v>3215</v>
      </c>
      <c r="D88" s="245">
        <v>42173</v>
      </c>
      <c r="E88" s="194" t="s">
        <v>1753</v>
      </c>
      <c r="F88" s="219" t="s">
        <v>3216</v>
      </c>
      <c r="G88" s="208" t="s">
        <v>78</v>
      </c>
      <c r="H88" s="199" t="s">
        <v>2088</v>
      </c>
      <c r="I88" s="206" t="s">
        <v>3217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3218</v>
      </c>
      <c r="C89" s="192" t="s">
        <v>3219</v>
      </c>
      <c r="D89" s="245">
        <v>42173</v>
      </c>
      <c r="E89" s="194" t="s">
        <v>3421</v>
      </c>
      <c r="F89" s="219" t="s">
        <v>3554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3225</v>
      </c>
      <c r="C90" s="192" t="s">
        <v>3220</v>
      </c>
      <c r="D90" s="193">
        <v>42264</v>
      </c>
      <c r="E90" s="194" t="s">
        <v>3221</v>
      </c>
      <c r="F90" s="219" t="s">
        <v>3222</v>
      </c>
      <c r="G90" s="208" t="s">
        <v>3223</v>
      </c>
      <c r="H90" s="199" t="s">
        <v>3224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3226</v>
      </c>
      <c r="C91" s="192" t="s">
        <v>3227</v>
      </c>
      <c r="D91" s="193">
        <v>42264</v>
      </c>
      <c r="E91" s="194" t="s">
        <v>3228</v>
      </c>
      <c r="F91" s="219" t="s">
        <v>3229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3230</v>
      </c>
      <c r="C92" s="192" t="s">
        <v>3231</v>
      </c>
      <c r="D92" s="193">
        <v>42264</v>
      </c>
      <c r="E92" s="194" t="s">
        <v>3232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3233</v>
      </c>
      <c r="C93" s="192" t="s">
        <v>3234</v>
      </c>
      <c r="D93" s="193">
        <v>42264</v>
      </c>
      <c r="E93" s="194" t="s">
        <v>3235</v>
      </c>
      <c r="F93" s="219" t="s">
        <v>3236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3237</v>
      </c>
      <c r="C94" s="192" t="s">
        <v>3238</v>
      </c>
      <c r="D94" s="193">
        <v>42264</v>
      </c>
      <c r="E94" s="194" t="s">
        <v>3239</v>
      </c>
      <c r="F94" s="219" t="s">
        <v>3240</v>
      </c>
      <c r="G94" s="219" t="s">
        <v>688</v>
      </c>
      <c r="H94" s="199" t="s">
        <v>501</v>
      </c>
      <c r="I94" s="206" t="s">
        <v>3241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3242</v>
      </c>
      <c r="C95" s="192" t="s">
        <v>3243</v>
      </c>
      <c r="D95" s="193">
        <v>42264</v>
      </c>
      <c r="E95" s="194" t="s">
        <v>3244</v>
      </c>
      <c r="F95" s="219" t="s">
        <v>3245</v>
      </c>
      <c r="G95" s="208" t="s">
        <v>880</v>
      </c>
      <c r="H95" s="199" t="s">
        <v>125</v>
      </c>
      <c r="I95" s="206" t="s">
        <v>3246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3247</v>
      </c>
      <c r="C96" s="192" t="s">
        <v>3248</v>
      </c>
      <c r="D96" s="193">
        <v>42264</v>
      </c>
      <c r="E96" s="194" t="s">
        <v>3249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3250</v>
      </c>
      <c r="C97" s="192" t="s">
        <v>3251</v>
      </c>
      <c r="D97" s="193">
        <v>42264</v>
      </c>
      <c r="E97" s="194" t="s">
        <v>3252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2982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3253</v>
      </c>
      <c r="C98" s="192" t="s">
        <v>3254</v>
      </c>
      <c r="D98" s="193">
        <v>42264</v>
      </c>
      <c r="E98" s="194" t="s">
        <v>3257</v>
      </c>
      <c r="F98" s="219" t="s">
        <v>3258</v>
      </c>
      <c r="G98" s="208" t="s">
        <v>132</v>
      </c>
      <c r="H98" s="199" t="s">
        <v>133</v>
      </c>
      <c r="I98" s="198" t="s">
        <v>3188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3255</v>
      </c>
      <c r="C99" s="192" t="s">
        <v>3256</v>
      </c>
      <c r="D99" s="193">
        <v>42264</v>
      </c>
      <c r="E99" s="194" t="s">
        <v>2630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3081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3259</v>
      </c>
      <c r="C100" s="192" t="s">
        <v>3260</v>
      </c>
      <c r="D100" s="193">
        <v>42264</v>
      </c>
      <c r="E100" s="194" t="s">
        <v>3261</v>
      </c>
      <c r="F100" s="219" t="s">
        <v>3262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3263</v>
      </c>
      <c r="C101" s="192" t="s">
        <v>3264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3265</v>
      </c>
      <c r="C102" s="192" t="s">
        <v>3266</v>
      </c>
      <c r="D102" s="193">
        <v>42264</v>
      </c>
      <c r="E102" s="194" t="s">
        <v>3267</v>
      </c>
      <c r="F102" s="219" t="s">
        <v>3268</v>
      </c>
      <c r="G102" s="208" t="s">
        <v>3269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3270</v>
      </c>
      <c r="C103" s="192" t="s">
        <v>3271</v>
      </c>
      <c r="D103" s="193">
        <v>42264</v>
      </c>
      <c r="E103" s="194" t="s">
        <v>3272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3273</v>
      </c>
      <c r="C104" s="192" t="s">
        <v>3274</v>
      </c>
      <c r="D104" s="193">
        <v>42264</v>
      </c>
      <c r="E104" s="194" t="s">
        <v>1920</v>
      </c>
      <c r="F104" s="219" t="s">
        <v>1921</v>
      </c>
      <c r="G104" s="208" t="s">
        <v>3275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3276</v>
      </c>
      <c r="C105" s="192" t="s">
        <v>3277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3278</v>
      </c>
      <c r="C106" s="192" t="s">
        <v>3279</v>
      </c>
      <c r="D106" s="193">
        <v>42264</v>
      </c>
      <c r="E106" s="194" t="s">
        <v>3280</v>
      </c>
      <c r="F106" s="219" t="s">
        <v>3281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3673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3282</v>
      </c>
      <c r="C107" s="192" t="s">
        <v>3283</v>
      </c>
      <c r="D107" s="193">
        <v>42264</v>
      </c>
      <c r="E107" s="194" t="s">
        <v>3284</v>
      </c>
      <c r="F107" s="219" t="s">
        <v>3285</v>
      </c>
      <c r="G107" s="240" t="s">
        <v>688</v>
      </c>
      <c r="H107" s="199" t="s">
        <v>501</v>
      </c>
      <c r="I107" s="197" t="s">
        <v>2664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3286</v>
      </c>
      <c r="C108" s="192" t="s">
        <v>3287</v>
      </c>
      <c r="D108" s="193">
        <v>42264</v>
      </c>
      <c r="E108" s="194" t="s">
        <v>2957</v>
      </c>
      <c r="F108" s="219" t="s">
        <v>2899</v>
      </c>
      <c r="G108" s="208" t="s">
        <v>2900</v>
      </c>
      <c r="H108" s="199" t="s">
        <v>2901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3288</v>
      </c>
      <c r="C109" s="192" t="s">
        <v>3289</v>
      </c>
      <c r="D109" s="193">
        <v>42264</v>
      </c>
      <c r="E109" s="194" t="s">
        <v>3290</v>
      </c>
      <c r="F109" s="219" t="s">
        <v>3291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3292</v>
      </c>
      <c r="C110" s="192" t="s">
        <v>3293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2664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3294</v>
      </c>
      <c r="C111" s="192" t="s">
        <v>3295</v>
      </c>
      <c r="D111" s="193">
        <v>42264</v>
      </c>
      <c r="E111" s="194" t="s">
        <v>3296</v>
      </c>
      <c r="F111" s="219" t="s">
        <v>3297</v>
      </c>
      <c r="G111" s="208" t="s">
        <v>3298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3299</v>
      </c>
      <c r="C112" s="192" t="s">
        <v>3300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2664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3301</v>
      </c>
      <c r="C113" s="192" t="s">
        <v>3302</v>
      </c>
      <c r="D113" s="193">
        <v>42264</v>
      </c>
      <c r="E113" s="194" t="s">
        <v>3303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3304</v>
      </c>
      <c r="C114" s="192" t="s">
        <v>3305</v>
      </c>
      <c r="D114" s="193">
        <v>42264</v>
      </c>
      <c r="E114" s="194" t="s">
        <v>3306</v>
      </c>
      <c r="F114" s="219" t="s">
        <v>1813</v>
      </c>
      <c r="G114" s="208" t="s">
        <v>439</v>
      </c>
      <c r="H114" s="199" t="s">
        <v>440</v>
      </c>
      <c r="I114" s="197" t="s">
        <v>2664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3307</v>
      </c>
      <c r="C115" s="192" t="s">
        <v>3308</v>
      </c>
      <c r="D115" s="193">
        <v>42264</v>
      </c>
      <c r="E115" s="194" t="s">
        <v>3309</v>
      </c>
      <c r="F115" s="219" t="s">
        <v>3310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3311</v>
      </c>
      <c r="C116" s="192" t="s">
        <v>3312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2664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3313</v>
      </c>
      <c r="C117" s="192" t="s">
        <v>3314</v>
      </c>
      <c r="D117" s="193">
        <v>42264</v>
      </c>
      <c r="E117" s="194" t="s">
        <v>3315</v>
      </c>
      <c r="F117" s="219" t="s">
        <v>3316</v>
      </c>
      <c r="G117" s="208" t="s">
        <v>3317</v>
      </c>
      <c r="H117" s="199" t="s">
        <v>125</v>
      </c>
      <c r="I117" s="197" t="s">
        <v>2664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3319</v>
      </c>
      <c r="C118" s="192" t="s">
        <v>3320</v>
      </c>
      <c r="D118" s="193">
        <v>42264</v>
      </c>
      <c r="E118" s="194" t="s">
        <v>3318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3321</v>
      </c>
      <c r="C119" s="192" t="s">
        <v>3322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3323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3324</v>
      </c>
      <c r="C120" s="192" t="s">
        <v>3325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3332</v>
      </c>
      <c r="C121" s="192" t="s">
        <v>3333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2664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3334</v>
      </c>
      <c r="C122" s="192" t="s">
        <v>3335</v>
      </c>
      <c r="D122" s="193">
        <v>42327</v>
      </c>
      <c r="E122" s="194" t="s">
        <v>3420</v>
      </c>
      <c r="F122" s="219" t="s">
        <v>3336</v>
      </c>
      <c r="G122" s="208" t="s">
        <v>1942</v>
      </c>
      <c r="H122" s="199" t="s">
        <v>41</v>
      </c>
      <c r="I122" s="206" t="s">
        <v>2664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3337</v>
      </c>
      <c r="C123" s="192" t="s">
        <v>3338</v>
      </c>
      <c r="D123" s="193">
        <v>42327</v>
      </c>
      <c r="E123" s="194" t="s">
        <v>3339</v>
      </c>
      <c r="F123" s="219" t="s">
        <v>3340</v>
      </c>
      <c r="G123" s="208" t="s">
        <v>3341</v>
      </c>
      <c r="H123" s="199" t="s">
        <v>3342</v>
      </c>
      <c r="I123" s="206" t="s">
        <v>2307</v>
      </c>
      <c r="J123" s="206" t="s">
        <v>2768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3343</v>
      </c>
      <c r="C124" s="192" t="s">
        <v>3344</v>
      </c>
      <c r="D124" s="193">
        <v>42327</v>
      </c>
      <c r="E124" s="194" t="s">
        <v>3345</v>
      </c>
      <c r="F124" s="219" t="s">
        <v>3346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3347</v>
      </c>
      <c r="C125" s="192" t="s">
        <v>3348</v>
      </c>
      <c r="D125" s="193">
        <v>42327</v>
      </c>
      <c r="E125" s="194" t="s">
        <v>44</v>
      </c>
      <c r="F125" s="219" t="s">
        <v>3349</v>
      </c>
      <c r="G125" s="208" t="s">
        <v>46</v>
      </c>
      <c r="H125" s="199" t="s">
        <v>47</v>
      </c>
      <c r="I125" s="206" t="s">
        <v>2664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3350</v>
      </c>
      <c r="C126" s="192" t="s">
        <v>3351</v>
      </c>
      <c r="D126" s="193">
        <v>42327</v>
      </c>
      <c r="E126" s="194" t="s">
        <v>3352</v>
      </c>
      <c r="F126" s="219" t="s">
        <v>3354</v>
      </c>
      <c r="G126" s="208" t="s">
        <v>3353</v>
      </c>
      <c r="H126" s="199" t="s">
        <v>51</v>
      </c>
      <c r="I126" s="206" t="s">
        <v>2768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3355</v>
      </c>
      <c r="C127" s="192" t="s">
        <v>3356</v>
      </c>
      <c r="D127" s="193">
        <v>42327</v>
      </c>
      <c r="E127" s="194" t="s">
        <v>3357</v>
      </c>
      <c r="F127" s="219" t="s">
        <v>3358</v>
      </c>
      <c r="G127" s="208" t="s">
        <v>1393</v>
      </c>
      <c r="H127" s="199" t="s">
        <v>324</v>
      </c>
      <c r="I127" s="206" t="s">
        <v>2664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3359</v>
      </c>
      <c r="C128" s="192" t="s">
        <v>3360</v>
      </c>
      <c r="D128" s="193">
        <v>42327</v>
      </c>
      <c r="E128" s="194" t="s">
        <v>3361</v>
      </c>
      <c r="F128" s="219" t="s">
        <v>88</v>
      </c>
      <c r="G128" s="208" t="s">
        <v>85</v>
      </c>
      <c r="H128" s="199" t="s">
        <v>86</v>
      </c>
      <c r="I128" s="206" t="s">
        <v>2664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3362</v>
      </c>
      <c r="C129" s="192" t="s">
        <v>3363</v>
      </c>
      <c r="D129" s="193">
        <v>42327</v>
      </c>
      <c r="E129" s="194" t="s">
        <v>3364</v>
      </c>
      <c r="F129" s="219" t="s">
        <v>3365</v>
      </c>
      <c r="G129" s="208" t="s">
        <v>1490</v>
      </c>
      <c r="H129" s="199" t="s">
        <v>51</v>
      </c>
      <c r="I129" s="206" t="s">
        <v>2870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3366</v>
      </c>
      <c r="C130" s="192" t="s">
        <v>3367</v>
      </c>
      <c r="D130" s="193">
        <v>42327</v>
      </c>
      <c r="E130" s="194" t="s">
        <v>3152</v>
      </c>
      <c r="F130" s="219" t="s">
        <v>3153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3368</v>
      </c>
      <c r="C131" s="192" t="s">
        <v>3369</v>
      </c>
      <c r="D131" s="193">
        <v>42327</v>
      </c>
      <c r="E131" s="194" t="s">
        <v>3370</v>
      </c>
      <c r="F131" s="219" t="s">
        <v>3674</v>
      </c>
      <c r="G131" s="208" t="s">
        <v>2911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3371</v>
      </c>
      <c r="C132" s="192" t="s">
        <v>3372</v>
      </c>
      <c r="D132" s="193">
        <v>42327</v>
      </c>
      <c r="E132" s="194" t="s">
        <v>76</v>
      </c>
      <c r="F132" s="219" t="s">
        <v>3373</v>
      </c>
      <c r="G132" s="208" t="s">
        <v>78</v>
      </c>
      <c r="H132" s="199" t="s">
        <v>1756</v>
      </c>
      <c r="I132" s="206" t="s">
        <v>2664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3374</v>
      </c>
      <c r="C133" s="192" t="s">
        <v>3375</v>
      </c>
      <c r="D133" s="193">
        <v>42327</v>
      </c>
      <c r="E133" s="194" t="s">
        <v>1966</v>
      </c>
      <c r="F133" s="219" t="s">
        <v>577</v>
      </c>
      <c r="G133" s="208" t="s">
        <v>3376</v>
      </c>
      <c r="H133" s="199" t="s">
        <v>3377</v>
      </c>
      <c r="I133" s="206" t="s">
        <v>2664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3378</v>
      </c>
      <c r="C134" s="192" t="s">
        <v>3379</v>
      </c>
      <c r="D134" s="193">
        <v>42327</v>
      </c>
      <c r="E134" s="194" t="s">
        <v>3380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3381</v>
      </c>
      <c r="C135" s="192" t="s">
        <v>3382</v>
      </c>
      <c r="D135" s="193">
        <v>42327</v>
      </c>
      <c r="E135" s="194" t="s">
        <v>3383</v>
      </c>
      <c r="F135" s="219" t="s">
        <v>3384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3385</v>
      </c>
      <c r="C136" s="192" t="s">
        <v>3386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3387</v>
      </c>
      <c r="C137" s="192" t="s">
        <v>3388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3389</v>
      </c>
      <c r="C138" s="192" t="s">
        <v>3390</v>
      </c>
      <c r="D138" s="193">
        <v>42327</v>
      </c>
      <c r="E138" s="194" t="s">
        <v>3391</v>
      </c>
      <c r="F138" s="219" t="s">
        <v>3392</v>
      </c>
      <c r="G138" s="208" t="s">
        <v>766</v>
      </c>
      <c r="H138" s="199" t="s">
        <v>3393</v>
      </c>
      <c r="I138" s="206" t="s">
        <v>2664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3394</v>
      </c>
      <c r="C139" s="192" t="s">
        <v>3395</v>
      </c>
      <c r="D139" s="193">
        <v>42327</v>
      </c>
      <c r="E139" s="194" t="s">
        <v>1829</v>
      </c>
      <c r="F139" s="219" t="s">
        <v>3396</v>
      </c>
      <c r="G139" s="208" t="s">
        <v>259</v>
      </c>
      <c r="H139" s="199" t="s">
        <v>139</v>
      </c>
      <c r="I139" s="206" t="s">
        <v>2664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3397</v>
      </c>
      <c r="C140" s="192" t="s">
        <v>3398</v>
      </c>
      <c r="D140" s="193">
        <v>42327</v>
      </c>
      <c r="E140" s="194" t="s">
        <v>2817</v>
      </c>
      <c r="F140" s="219" t="s">
        <v>2818</v>
      </c>
      <c r="G140" s="208" t="s">
        <v>3399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3400</v>
      </c>
      <c r="C141" s="192" t="s">
        <v>3401</v>
      </c>
      <c r="D141" s="193">
        <v>42327</v>
      </c>
      <c r="E141" s="194" t="s">
        <v>3402</v>
      </c>
      <c r="F141" s="219" t="s">
        <v>3403</v>
      </c>
      <c r="G141" s="208" t="s">
        <v>3404</v>
      </c>
      <c r="H141" s="199" t="s">
        <v>3405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3406</v>
      </c>
      <c r="C142" s="192" t="s">
        <v>3407</v>
      </c>
      <c r="D142" s="193">
        <v>42327</v>
      </c>
      <c r="E142" s="194" t="s">
        <v>3408</v>
      </c>
      <c r="F142" s="219" t="s">
        <v>3409</v>
      </c>
      <c r="G142" s="208" t="s">
        <v>3410</v>
      </c>
      <c r="H142" s="199" t="s">
        <v>3411</v>
      </c>
      <c r="I142" s="206" t="s">
        <v>2664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3412</v>
      </c>
      <c r="C143" s="192" t="s">
        <v>3413</v>
      </c>
      <c r="D143" s="193">
        <v>42327</v>
      </c>
      <c r="E143" s="194" t="s">
        <v>3414</v>
      </c>
      <c r="F143" s="219" t="s">
        <v>2133</v>
      </c>
      <c r="G143" s="208" t="s">
        <v>2134</v>
      </c>
      <c r="H143" s="199" t="s">
        <v>177</v>
      </c>
      <c r="I143" s="206" t="s">
        <v>2768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3415</v>
      </c>
      <c r="C144" s="192" t="s">
        <v>3416</v>
      </c>
      <c r="D144" s="193">
        <v>42327</v>
      </c>
      <c r="E144" s="194" t="s">
        <v>3417</v>
      </c>
      <c r="F144" s="219" t="s">
        <v>3418</v>
      </c>
      <c r="G144" s="208" t="s">
        <v>2742</v>
      </c>
      <c r="H144" s="199" t="s">
        <v>41</v>
      </c>
      <c r="I144" s="206" t="s">
        <v>2307</v>
      </c>
      <c r="J144" s="206" t="s">
        <v>2768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2960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2513</v>
      </c>
      <c r="C16" s="192" t="s">
        <v>2515</v>
      </c>
      <c r="D16" s="193">
        <v>41718</v>
      </c>
      <c r="E16" s="194" t="s">
        <v>2516</v>
      </c>
      <c r="F16" s="220" t="s">
        <v>2517</v>
      </c>
      <c r="G16" s="195" t="s">
        <v>2518</v>
      </c>
      <c r="H16" s="196" t="s">
        <v>2519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2520</v>
      </c>
      <c r="C17" s="192" t="s">
        <v>2514</v>
      </c>
      <c r="D17" s="193">
        <v>41718</v>
      </c>
      <c r="E17" s="194" t="s">
        <v>2521</v>
      </c>
      <c r="F17" s="220" t="s">
        <v>2522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2531</v>
      </c>
      <c r="C18" s="192" t="s">
        <v>2532</v>
      </c>
      <c r="D18" s="193">
        <v>41718</v>
      </c>
      <c r="E18" s="194" t="s">
        <v>2523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2524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2529</v>
      </c>
      <c r="C19" s="192" t="s">
        <v>2530</v>
      </c>
      <c r="D19" s="193">
        <v>41718</v>
      </c>
      <c r="E19" s="194" t="s">
        <v>2525</v>
      </c>
      <c r="F19" s="219" t="s">
        <v>2526</v>
      </c>
      <c r="G19" s="195" t="s">
        <v>2527</v>
      </c>
      <c r="H19" s="196" t="s">
        <v>2528</v>
      </c>
      <c r="I19" s="197" t="s">
        <v>2550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2533</v>
      </c>
      <c r="C20" s="192" t="s">
        <v>2534</v>
      </c>
      <c r="D20" s="193">
        <v>41718</v>
      </c>
      <c r="E20" s="194" t="s">
        <v>1234</v>
      </c>
      <c r="F20" s="219" t="s">
        <v>1235</v>
      </c>
      <c r="G20" s="195" t="s">
        <v>2535</v>
      </c>
      <c r="H20" s="196" t="s">
        <v>1237</v>
      </c>
      <c r="I20" s="197" t="s">
        <v>2550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2536</v>
      </c>
      <c r="C21" s="192" t="s">
        <v>2537</v>
      </c>
      <c r="D21" s="193">
        <v>41718</v>
      </c>
      <c r="E21" s="194" t="s">
        <v>2538</v>
      </c>
      <c r="F21" s="219" t="s">
        <v>2539</v>
      </c>
      <c r="G21" s="195" t="s">
        <v>2540</v>
      </c>
      <c r="H21" s="196" t="s">
        <v>2541</v>
      </c>
      <c r="I21" s="197" t="s">
        <v>2550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2542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2550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2546</v>
      </c>
      <c r="C23" s="192" t="s">
        <v>2547</v>
      </c>
      <c r="D23" s="193">
        <v>41718</v>
      </c>
      <c r="E23" s="194" t="s">
        <v>2548</v>
      </c>
      <c r="F23" s="219" t="s">
        <v>2549</v>
      </c>
      <c r="G23" s="195" t="s">
        <v>688</v>
      </c>
      <c r="H23" s="196" t="s">
        <v>501</v>
      </c>
      <c r="I23" s="197" t="s">
        <v>2550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2551</v>
      </c>
      <c r="C24" s="192" t="s">
        <v>2552</v>
      </c>
      <c r="D24" s="193">
        <v>41718</v>
      </c>
      <c r="E24" s="194" t="s">
        <v>2553</v>
      </c>
      <c r="F24" s="219" t="s">
        <v>2554</v>
      </c>
      <c r="G24" s="195" t="s">
        <v>2555</v>
      </c>
      <c r="H24" s="196" t="s">
        <v>2556</v>
      </c>
      <c r="I24" s="197" t="s">
        <v>2550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2557</v>
      </c>
      <c r="C25" s="192" t="s">
        <v>2558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2559</v>
      </c>
      <c r="I25" s="197" t="s">
        <v>1270</v>
      </c>
      <c r="J25" s="198" t="s">
        <v>2560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2561</v>
      </c>
      <c r="C26" s="192" t="s">
        <v>2562</v>
      </c>
      <c r="D26" s="193">
        <v>41718</v>
      </c>
      <c r="E26" s="194" t="s">
        <v>2563</v>
      </c>
      <c r="F26" s="219" t="s">
        <v>2564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2565</v>
      </c>
      <c r="C27" s="192" t="s">
        <v>2566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2567</v>
      </c>
      <c r="C28" s="192" t="s">
        <v>2568</v>
      </c>
      <c r="D28" s="193">
        <v>41718</v>
      </c>
      <c r="E28" s="194" t="s">
        <v>2569</v>
      </c>
      <c r="F28" s="219" t="s">
        <v>2570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2571</v>
      </c>
      <c r="C30" s="192" t="s">
        <v>2572</v>
      </c>
      <c r="D30" s="193">
        <v>41718</v>
      </c>
      <c r="E30" s="194" t="s">
        <v>2573</v>
      </c>
      <c r="F30" s="219" t="s">
        <v>770</v>
      </c>
      <c r="G30" s="195" t="s">
        <v>771</v>
      </c>
      <c r="H30" s="196" t="s">
        <v>501</v>
      </c>
      <c r="I30" s="198" t="s">
        <v>2544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2574</v>
      </c>
      <c r="C31" s="192" t="s">
        <v>2575</v>
      </c>
      <c r="D31" s="193">
        <v>41718</v>
      </c>
      <c r="E31" s="194" t="s">
        <v>2576</v>
      </c>
      <c r="F31" s="219" t="s">
        <v>2577</v>
      </c>
      <c r="G31" s="195" t="s">
        <v>2578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2579</v>
      </c>
      <c r="C32" s="192" t="s">
        <v>2580</v>
      </c>
      <c r="D32" s="193">
        <v>41718</v>
      </c>
      <c r="E32" s="194" t="s">
        <v>2581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2582</v>
      </c>
      <c r="C33" s="192" t="s">
        <v>2583</v>
      </c>
      <c r="D33" s="193">
        <v>41718</v>
      </c>
      <c r="E33" s="194" t="s">
        <v>2584</v>
      </c>
      <c r="F33" s="219" t="s">
        <v>2585</v>
      </c>
      <c r="G33" s="195" t="s">
        <v>2586</v>
      </c>
      <c r="H33" s="196" t="s">
        <v>2587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2588</v>
      </c>
      <c r="C34" s="192" t="s">
        <v>2589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2590</v>
      </c>
      <c r="C35" s="192" t="s">
        <v>2591</v>
      </c>
      <c r="D35" s="193">
        <v>41718</v>
      </c>
      <c r="E35" s="194" t="s">
        <v>2599</v>
      </c>
      <c r="F35" s="219" t="s">
        <v>2600</v>
      </c>
      <c r="G35" s="195" t="s">
        <v>54</v>
      </c>
      <c r="H35" s="198" t="s">
        <v>2601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2594</v>
      </c>
      <c r="C36" s="192" t="s">
        <v>2595</v>
      </c>
      <c r="D36" s="193">
        <v>41718</v>
      </c>
      <c r="E36" s="194" t="s">
        <v>2592</v>
      </c>
      <c r="F36" s="219" t="s">
        <v>2593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2596</v>
      </c>
      <c r="C37" s="192" t="s">
        <v>2597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2602</v>
      </c>
      <c r="C38" s="192" t="s">
        <v>2603</v>
      </c>
      <c r="D38" s="193">
        <v>41718</v>
      </c>
      <c r="E38" s="194" t="s">
        <v>2598</v>
      </c>
      <c r="F38" s="219" t="s">
        <v>2604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2605</v>
      </c>
      <c r="C39" s="192" t="s">
        <v>2606</v>
      </c>
      <c r="D39" s="193">
        <v>41718</v>
      </c>
      <c r="E39" s="194" t="s">
        <v>2607</v>
      </c>
      <c r="F39" s="219" t="s">
        <v>2608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2609</v>
      </c>
      <c r="C40" s="192" t="s">
        <v>2610</v>
      </c>
      <c r="D40" s="193">
        <v>41718</v>
      </c>
      <c r="E40" s="194" t="s">
        <v>2611</v>
      </c>
      <c r="F40" s="219" t="s">
        <v>1301</v>
      </c>
      <c r="G40" s="208" t="s">
        <v>264</v>
      </c>
      <c r="H40" s="199" t="s">
        <v>177</v>
      </c>
      <c r="I40" s="206" t="s">
        <v>2612</v>
      </c>
      <c r="J40" s="198" t="s">
        <v>2313</v>
      </c>
      <c r="K40" s="198" t="s">
        <v>2524</v>
      </c>
      <c r="L40" s="197" t="s">
        <v>2312</v>
      </c>
      <c r="M40" s="199" t="s">
        <v>2613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2614</v>
      </c>
      <c r="C42" s="192" t="s">
        <v>2615</v>
      </c>
      <c r="D42" s="193">
        <v>41718</v>
      </c>
      <c r="E42" s="194" t="s">
        <v>2616</v>
      </c>
      <c r="F42" s="219" t="s">
        <v>2617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2618</v>
      </c>
      <c r="C43" s="192" t="s">
        <v>2619</v>
      </c>
      <c r="D43" s="193">
        <v>41718</v>
      </c>
      <c r="E43" s="194" t="s">
        <v>2620</v>
      </c>
      <c r="F43" s="219" t="s">
        <v>2621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2622</v>
      </c>
      <c r="C44" s="192" t="s">
        <v>2623</v>
      </c>
      <c r="D44" s="193">
        <v>41718</v>
      </c>
      <c r="E44" s="194" t="s">
        <v>2624</v>
      </c>
      <c r="F44" s="219" t="s">
        <v>2625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2628</v>
      </c>
      <c r="C45" s="192" t="s">
        <v>2629</v>
      </c>
      <c r="D45" s="193">
        <v>41801</v>
      </c>
      <c r="E45" s="194" t="s">
        <v>2630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2631</v>
      </c>
      <c r="C46" s="192" t="s">
        <v>2632</v>
      </c>
      <c r="D46" s="193">
        <v>41801</v>
      </c>
      <c r="E46" s="194" t="s">
        <v>2633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2634</v>
      </c>
      <c r="C47" s="192" t="s">
        <v>2635</v>
      </c>
      <c r="D47" s="193">
        <v>41801</v>
      </c>
      <c r="E47" s="194" t="s">
        <v>2636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2637</v>
      </c>
      <c r="C48" s="192" t="s">
        <v>2638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2639</v>
      </c>
      <c r="C49" s="192" t="s">
        <v>2640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2641</v>
      </c>
      <c r="C50" s="192" t="s">
        <v>2642</v>
      </c>
      <c r="D50" s="193">
        <v>41801</v>
      </c>
      <c r="E50" s="194" t="s">
        <v>2643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2644</v>
      </c>
      <c r="C51" s="192" t="s">
        <v>2645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2646</v>
      </c>
      <c r="C52" s="192" t="s">
        <v>2647</v>
      </c>
      <c r="D52" s="193">
        <v>41801</v>
      </c>
      <c r="E52" s="194" t="s">
        <v>2648</v>
      </c>
      <c r="F52" s="219" t="s">
        <v>2649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2650</v>
      </c>
      <c r="C53" s="192" t="s">
        <v>2651</v>
      </c>
      <c r="D53" s="193">
        <v>41801</v>
      </c>
      <c r="E53" s="194" t="s">
        <v>2652</v>
      </c>
      <c r="F53" s="219" t="s">
        <v>2653</v>
      </c>
      <c r="G53" s="208" t="s">
        <v>2654</v>
      </c>
      <c r="H53" s="199" t="s">
        <v>2655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2656</v>
      </c>
      <c r="C54" s="192" t="s">
        <v>2657</v>
      </c>
      <c r="D54" s="193">
        <v>41801</v>
      </c>
      <c r="E54" s="194" t="s">
        <v>2658</v>
      </c>
      <c r="F54" s="219" t="s">
        <v>2659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2660</v>
      </c>
      <c r="C55" s="192" t="s">
        <v>2661</v>
      </c>
      <c r="D55" s="193">
        <v>41801</v>
      </c>
      <c r="E55" s="194" t="s">
        <v>2662</v>
      </c>
      <c r="F55" s="219" t="s">
        <v>2663</v>
      </c>
      <c r="G55" s="208" t="s">
        <v>1087</v>
      </c>
      <c r="H55" s="199" t="s">
        <v>448</v>
      </c>
      <c r="I55" s="197" t="s">
        <v>2664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2665</v>
      </c>
      <c r="C56" s="192" t="s">
        <v>2666</v>
      </c>
      <c r="D56" s="193">
        <v>41801</v>
      </c>
      <c r="E56" s="194" t="s">
        <v>1079</v>
      </c>
      <c r="F56" s="219" t="s">
        <v>2667</v>
      </c>
      <c r="G56" s="208" t="s">
        <v>1081</v>
      </c>
      <c r="H56" s="199" t="s">
        <v>995</v>
      </c>
      <c r="I56" s="197" t="s">
        <v>2664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2668</v>
      </c>
      <c r="C57" s="192" t="s">
        <v>2669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2664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2671</v>
      </c>
      <c r="C58" s="192" t="s">
        <v>2670</v>
      </c>
      <c r="D58" s="193">
        <v>41801</v>
      </c>
      <c r="E58" s="194" t="s">
        <v>2672</v>
      </c>
      <c r="F58" s="219" t="s">
        <v>2673</v>
      </c>
      <c r="G58" s="208" t="s">
        <v>2432</v>
      </c>
      <c r="H58" s="199" t="s">
        <v>232</v>
      </c>
      <c r="I58" s="197" t="s">
        <v>2664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2674</v>
      </c>
      <c r="C59" s="192" t="s">
        <v>2675</v>
      </c>
      <c r="D59" s="193">
        <v>41801</v>
      </c>
      <c r="E59" s="194" t="s">
        <v>1197</v>
      </c>
      <c r="F59" s="219" t="s">
        <v>2676</v>
      </c>
      <c r="G59" s="208" t="s">
        <v>994</v>
      </c>
      <c r="H59" s="199" t="s">
        <v>995</v>
      </c>
      <c r="I59" s="197" t="s">
        <v>2664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2677</v>
      </c>
      <c r="C60" s="192" t="s">
        <v>2678</v>
      </c>
      <c r="D60" s="193">
        <v>41801</v>
      </c>
      <c r="E60" s="242" t="s">
        <v>2679</v>
      </c>
      <c r="F60" s="243" t="s">
        <v>2680</v>
      </c>
      <c r="G60" s="241" t="s">
        <v>1361</v>
      </c>
      <c r="H60" s="241" t="s">
        <v>1362</v>
      </c>
      <c r="I60" s="197" t="s">
        <v>2664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2681</v>
      </c>
      <c r="C61" s="192" t="s">
        <v>2682</v>
      </c>
      <c r="D61" s="193">
        <v>41801</v>
      </c>
      <c r="E61" s="194" t="s">
        <v>2683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2684</v>
      </c>
      <c r="C62" s="192" t="s">
        <v>2685</v>
      </c>
      <c r="D62" s="193">
        <v>41801</v>
      </c>
      <c r="E62" s="194" t="s">
        <v>2686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2687</v>
      </c>
      <c r="C63" s="192" t="s">
        <v>2688</v>
      </c>
      <c r="D63" s="193">
        <v>41801</v>
      </c>
      <c r="E63" s="194" t="s">
        <v>1428</v>
      </c>
      <c r="F63" s="219" t="s">
        <v>2689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2690</v>
      </c>
      <c r="C64" s="192" t="s">
        <v>2691</v>
      </c>
      <c r="D64" s="193">
        <v>41801</v>
      </c>
      <c r="E64" s="194" t="s">
        <v>2692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2693</v>
      </c>
      <c r="C65" s="192" t="s">
        <v>2694</v>
      </c>
      <c r="D65" s="193">
        <v>41801</v>
      </c>
      <c r="E65" s="194" t="s">
        <v>2695</v>
      </c>
      <c r="F65" s="219" t="s">
        <v>2696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2697</v>
      </c>
      <c r="C66" s="192" t="s">
        <v>2698</v>
      </c>
      <c r="D66" s="193">
        <v>41801</v>
      </c>
      <c r="E66" s="194" t="s">
        <v>1511</v>
      </c>
      <c r="F66" s="219" t="s">
        <v>2699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2700</v>
      </c>
      <c r="C67" s="192" t="s">
        <v>2701</v>
      </c>
      <c r="D67" s="193">
        <v>41801</v>
      </c>
      <c r="E67" s="194" t="s">
        <v>2702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2703</v>
      </c>
      <c r="C68" s="192" t="s">
        <v>2704</v>
      </c>
      <c r="D68" s="193">
        <v>41801</v>
      </c>
      <c r="E68" s="194" t="s">
        <v>1477</v>
      </c>
      <c r="F68" s="219" t="s">
        <v>2705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2706</v>
      </c>
      <c r="C69" s="192" t="s">
        <v>2707</v>
      </c>
      <c r="D69" s="193">
        <v>41801</v>
      </c>
      <c r="E69" s="194" t="s">
        <v>2708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2709</v>
      </c>
      <c r="C70" s="192" t="s">
        <v>2710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2711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2712</v>
      </c>
      <c r="C71" s="192" t="s">
        <v>2713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2714</v>
      </c>
      <c r="C72" s="192" t="s">
        <v>2715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2716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2717</v>
      </c>
      <c r="C73" s="192" t="s">
        <v>2718</v>
      </c>
      <c r="D73" s="193">
        <v>41801</v>
      </c>
      <c r="E73" s="194" t="s">
        <v>2720</v>
      </c>
      <c r="F73" s="219" t="s">
        <v>2719</v>
      </c>
      <c r="G73" s="208" t="s">
        <v>2721</v>
      </c>
      <c r="H73" s="199" t="s">
        <v>86</v>
      </c>
      <c r="I73" s="206" t="s">
        <v>2716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2722</v>
      </c>
      <c r="C74" s="192" t="s">
        <v>2723</v>
      </c>
      <c r="D74" s="193">
        <v>41801</v>
      </c>
      <c r="E74" s="194" t="s">
        <v>2724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2725</v>
      </c>
      <c r="C75" s="192" t="s">
        <v>2726</v>
      </c>
      <c r="D75" s="193">
        <v>41801</v>
      </c>
      <c r="E75" s="194" t="s">
        <v>2727</v>
      </c>
      <c r="F75" s="219" t="s">
        <v>3424</v>
      </c>
      <c r="G75" s="208" t="s">
        <v>3425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2728</v>
      </c>
      <c r="C76" s="192" t="s">
        <v>2729</v>
      </c>
      <c r="D76" s="193">
        <v>41801</v>
      </c>
      <c r="E76" s="194" t="s">
        <v>2730</v>
      </c>
      <c r="F76" s="219" t="s">
        <v>2731</v>
      </c>
      <c r="G76" s="208" t="s">
        <v>2732</v>
      </c>
      <c r="H76" s="199" t="s">
        <v>2733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2734</v>
      </c>
      <c r="C77" s="192" t="s">
        <v>2735</v>
      </c>
      <c r="D77" s="193">
        <v>41801</v>
      </c>
      <c r="E77" s="211" t="s">
        <v>2736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2737</v>
      </c>
      <c r="C78" s="192" t="s">
        <v>2738</v>
      </c>
      <c r="D78" s="193">
        <v>41801</v>
      </c>
      <c r="E78" s="194" t="s">
        <v>239</v>
      </c>
      <c r="F78" s="219" t="s">
        <v>2739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2744</v>
      </c>
      <c r="C79" s="192" t="s">
        <v>2745</v>
      </c>
      <c r="D79" s="193">
        <v>41906</v>
      </c>
      <c r="E79" s="194" t="s">
        <v>2746</v>
      </c>
      <c r="F79" s="219" t="s">
        <v>2747</v>
      </c>
      <c r="G79" s="208" t="s">
        <v>2748</v>
      </c>
      <c r="H79" s="199" t="s">
        <v>2749</v>
      </c>
      <c r="I79" s="206" t="s">
        <v>2750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2751</v>
      </c>
      <c r="C80" s="192" t="s">
        <v>2752</v>
      </c>
      <c r="D80" s="193">
        <v>41906</v>
      </c>
      <c r="E80" s="194" t="s">
        <v>2753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2751</v>
      </c>
      <c r="C81" s="192" t="s">
        <v>2752</v>
      </c>
      <c r="D81" s="193">
        <v>41906</v>
      </c>
      <c r="E81" s="194" t="s">
        <v>2753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2754</v>
      </c>
      <c r="C82" s="192" t="s">
        <v>2755</v>
      </c>
      <c r="D82" s="193">
        <v>41906</v>
      </c>
      <c r="E82" s="194" t="s">
        <v>2756</v>
      </c>
      <c r="F82" s="219" t="s">
        <v>2757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2758</v>
      </c>
      <c r="C83" s="192" t="s">
        <v>2759</v>
      </c>
      <c r="D83" s="193">
        <v>41906</v>
      </c>
      <c r="E83" s="194" t="s">
        <v>2760</v>
      </c>
      <c r="F83" s="219" t="s">
        <v>2761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2762</v>
      </c>
      <c r="C84" s="192" t="s">
        <v>2763</v>
      </c>
      <c r="D84" s="193">
        <v>41906</v>
      </c>
      <c r="E84" s="194" t="s">
        <v>2658</v>
      </c>
      <c r="F84" s="219" t="s">
        <v>2659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2764</v>
      </c>
      <c r="C85" s="192" t="s">
        <v>2765</v>
      </c>
      <c r="D85" s="193">
        <v>41906</v>
      </c>
      <c r="E85" s="194" t="s">
        <v>2766</v>
      </c>
      <c r="F85" s="219" t="s">
        <v>2767</v>
      </c>
      <c r="G85" s="208" t="s">
        <v>1370</v>
      </c>
      <c r="H85" s="199" t="s">
        <v>1371</v>
      </c>
      <c r="I85" s="198" t="s">
        <v>2768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2769</v>
      </c>
      <c r="C86" s="192" t="s">
        <v>2770</v>
      </c>
      <c r="D86" s="193">
        <v>41906</v>
      </c>
      <c r="E86" s="194" t="s">
        <v>2771</v>
      </c>
      <c r="F86" s="219" t="s">
        <v>2772</v>
      </c>
      <c r="G86" s="208" t="s">
        <v>2773</v>
      </c>
      <c r="H86" s="199" t="s">
        <v>223</v>
      </c>
      <c r="I86" s="198" t="s">
        <v>2774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2775</v>
      </c>
      <c r="C87" s="192" t="s">
        <v>2776</v>
      </c>
      <c r="D87" s="193">
        <v>41906</v>
      </c>
      <c r="E87" s="194" t="s">
        <v>2777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2778</v>
      </c>
      <c r="C88" s="192" t="s">
        <v>2779</v>
      </c>
      <c r="D88" s="193">
        <v>41906</v>
      </c>
      <c r="E88" s="194" t="s">
        <v>2695</v>
      </c>
      <c r="F88" s="219" t="s">
        <v>2696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2780</v>
      </c>
      <c r="C89" s="192" t="s">
        <v>2781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2782</v>
      </c>
      <c r="C90" s="192" t="s">
        <v>2783</v>
      </c>
      <c r="D90" s="193">
        <v>41906</v>
      </c>
      <c r="E90" s="194" t="s">
        <v>2784</v>
      </c>
      <c r="F90" s="219" t="s">
        <v>2785</v>
      </c>
      <c r="G90" s="208" t="s">
        <v>509</v>
      </c>
      <c r="H90" s="199" t="s">
        <v>324</v>
      </c>
      <c r="I90" s="198" t="s">
        <v>2524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2786</v>
      </c>
      <c r="C91" s="192" t="s">
        <v>2787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2788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2789</v>
      </c>
      <c r="C92" s="192" t="s">
        <v>2790</v>
      </c>
      <c r="D92" s="193">
        <v>41906</v>
      </c>
      <c r="E92" s="194" t="s">
        <v>2791</v>
      </c>
      <c r="F92" s="219" t="s">
        <v>2792</v>
      </c>
      <c r="G92" s="208" t="s">
        <v>2793</v>
      </c>
      <c r="H92" s="199" t="s">
        <v>1362</v>
      </c>
      <c r="I92" s="198" t="s">
        <v>2774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2794</v>
      </c>
      <c r="C93" s="192" t="s">
        <v>2795</v>
      </c>
      <c r="D93" s="193">
        <v>41906</v>
      </c>
      <c r="E93" s="194" t="s">
        <v>2796</v>
      </c>
      <c r="F93" s="219" t="s">
        <v>2797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2798</v>
      </c>
      <c r="C94" s="192" t="s">
        <v>2799</v>
      </c>
      <c r="D94" s="193">
        <v>41906</v>
      </c>
      <c r="E94" s="194" t="s">
        <v>1452</v>
      </c>
      <c r="F94" s="219" t="s">
        <v>1453</v>
      </c>
      <c r="G94" s="219" t="s">
        <v>2800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2801</v>
      </c>
      <c r="C95" s="192" t="s">
        <v>2802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2803</v>
      </c>
      <c r="C96" s="192" t="s">
        <v>2804</v>
      </c>
      <c r="D96" s="193">
        <v>41906</v>
      </c>
      <c r="E96" s="194" t="s">
        <v>2805</v>
      </c>
      <c r="F96" s="219" t="s">
        <v>2806</v>
      </c>
      <c r="G96" s="208" t="s">
        <v>275</v>
      </c>
      <c r="H96" s="199" t="s">
        <v>2807</v>
      </c>
      <c r="I96" s="206" t="s">
        <v>2808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2809</v>
      </c>
      <c r="C97" s="192" t="s">
        <v>2810</v>
      </c>
      <c r="D97" s="193">
        <v>41906</v>
      </c>
      <c r="E97" s="194" t="s">
        <v>2811</v>
      </c>
      <c r="F97" s="219" t="s">
        <v>2812</v>
      </c>
      <c r="G97" s="208" t="s">
        <v>2813</v>
      </c>
      <c r="H97" s="199" t="s">
        <v>2814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2815</v>
      </c>
      <c r="C98" s="192" t="s">
        <v>2816</v>
      </c>
      <c r="D98" s="193">
        <v>41906</v>
      </c>
      <c r="E98" s="194" t="s">
        <v>2817</v>
      </c>
      <c r="F98" s="219" t="s">
        <v>2818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2819</v>
      </c>
      <c r="C99" s="192" t="s">
        <v>2820</v>
      </c>
      <c r="D99" s="193">
        <v>41906</v>
      </c>
      <c r="E99" s="194" t="s">
        <v>2821</v>
      </c>
      <c r="F99" s="219" t="s">
        <v>2822</v>
      </c>
      <c r="G99" s="208" t="s">
        <v>1544</v>
      </c>
      <c r="H99" s="199" t="s">
        <v>293</v>
      </c>
      <c r="I99" s="197" t="s">
        <v>2664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2823</v>
      </c>
      <c r="C100" s="192" t="s">
        <v>2824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2664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2825</v>
      </c>
      <c r="C101" s="192" t="s">
        <v>2826</v>
      </c>
      <c r="D101" s="193">
        <v>41906</v>
      </c>
      <c r="E101" s="194" t="s">
        <v>2827</v>
      </c>
      <c r="F101" s="219" t="s">
        <v>1523</v>
      </c>
      <c r="G101" s="208" t="s">
        <v>1002</v>
      </c>
      <c r="H101" s="199" t="s">
        <v>1003</v>
      </c>
      <c r="I101" s="197" t="s">
        <v>2664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2828</v>
      </c>
      <c r="C102" s="192" t="s">
        <v>2829</v>
      </c>
      <c r="D102" s="193">
        <v>41906</v>
      </c>
      <c r="E102" s="194" t="s">
        <v>1526</v>
      </c>
      <c r="F102" s="219" t="s">
        <v>2830</v>
      </c>
      <c r="G102" s="208" t="s">
        <v>1002</v>
      </c>
      <c r="H102" s="199" t="s">
        <v>1003</v>
      </c>
      <c r="I102" s="197" t="s">
        <v>2664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2831</v>
      </c>
      <c r="C103" s="192" t="s">
        <v>2832</v>
      </c>
      <c r="D103" s="193">
        <v>41906</v>
      </c>
      <c r="E103" s="194" t="s">
        <v>1566</v>
      </c>
      <c r="F103" s="219" t="s">
        <v>2833</v>
      </c>
      <c r="G103" s="208" t="s">
        <v>1388</v>
      </c>
      <c r="H103" s="199" t="s">
        <v>125</v>
      </c>
      <c r="I103" s="197" t="s">
        <v>2664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2834</v>
      </c>
      <c r="C104" s="192" t="s">
        <v>2835</v>
      </c>
      <c r="D104" s="193">
        <v>41906</v>
      </c>
      <c r="E104" s="194" t="s">
        <v>2836</v>
      </c>
      <c r="F104" s="219" t="s">
        <v>2837</v>
      </c>
      <c r="G104" s="208" t="s">
        <v>429</v>
      </c>
      <c r="H104" s="199" t="s">
        <v>293</v>
      </c>
      <c r="I104" s="197" t="s">
        <v>2664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2838</v>
      </c>
      <c r="C105" s="192" t="s">
        <v>2839</v>
      </c>
      <c r="D105" s="193">
        <v>41906</v>
      </c>
      <c r="E105" s="194" t="s">
        <v>1204</v>
      </c>
      <c r="F105" s="219" t="s">
        <v>2840</v>
      </c>
      <c r="G105" s="208" t="s">
        <v>2841</v>
      </c>
      <c r="H105" s="199" t="s">
        <v>579</v>
      </c>
      <c r="I105" s="197" t="s">
        <v>2664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2842</v>
      </c>
      <c r="C106" s="192" t="s">
        <v>2843</v>
      </c>
      <c r="D106" s="193">
        <v>41906</v>
      </c>
      <c r="E106" s="194" t="s">
        <v>2844</v>
      </c>
      <c r="F106" s="219" t="s">
        <v>2072</v>
      </c>
      <c r="G106" s="208" t="s">
        <v>2073</v>
      </c>
      <c r="H106" s="199" t="s">
        <v>41</v>
      </c>
      <c r="I106" s="197" t="s">
        <v>2664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2845</v>
      </c>
      <c r="C107" s="192" t="s">
        <v>2846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2847</v>
      </c>
      <c r="I107" s="197" t="s">
        <v>2664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2848</v>
      </c>
      <c r="C108" s="192" t="s">
        <v>2849</v>
      </c>
      <c r="D108" s="193">
        <v>41906</v>
      </c>
      <c r="E108" s="194" t="s">
        <v>2850</v>
      </c>
      <c r="F108" s="219" t="s">
        <v>2851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2852</v>
      </c>
      <c r="C109" s="192" t="s">
        <v>2853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2768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2854</v>
      </c>
      <c r="C110" s="192" t="s">
        <v>2855</v>
      </c>
      <c r="D110" s="193">
        <v>41984</v>
      </c>
      <c r="E110" s="194" t="s">
        <v>2856</v>
      </c>
      <c r="F110" s="219" t="s">
        <v>2857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2858</v>
      </c>
      <c r="C111" s="192" t="s">
        <v>2859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2664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2860</v>
      </c>
      <c r="C112" s="192" t="s">
        <v>2861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2664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2862</v>
      </c>
      <c r="C113" s="192" t="s">
        <v>2863</v>
      </c>
      <c r="D113" s="193">
        <v>41984</v>
      </c>
      <c r="E113" s="194" t="s">
        <v>548</v>
      </c>
      <c r="F113" s="219" t="s">
        <v>2864</v>
      </c>
      <c r="G113" s="208" t="s">
        <v>1763</v>
      </c>
      <c r="H113" s="199" t="s">
        <v>51</v>
      </c>
      <c r="I113" s="206" t="s">
        <v>2307</v>
      </c>
      <c r="J113" s="198" t="s">
        <v>2768</v>
      </c>
      <c r="K113" s="198" t="s">
        <v>2524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2865</v>
      </c>
      <c r="C114" s="192" t="s">
        <v>2866</v>
      </c>
      <c r="D114" s="193">
        <v>41984</v>
      </c>
      <c r="E114" s="194" t="s">
        <v>1577</v>
      </c>
      <c r="F114" s="219" t="s">
        <v>2867</v>
      </c>
      <c r="G114" s="208" t="s">
        <v>1579</v>
      </c>
      <c r="H114" s="199" t="s">
        <v>1580</v>
      </c>
      <c r="I114" s="206" t="s">
        <v>2664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2868</v>
      </c>
      <c r="C115" s="192" t="s">
        <v>2869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2870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2871</v>
      </c>
      <c r="C116" s="192" t="s">
        <v>2872</v>
      </c>
      <c r="D116" s="193">
        <v>41984</v>
      </c>
      <c r="E116" s="194" t="s">
        <v>2873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2874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2875</v>
      </c>
      <c r="C117" s="192" t="s">
        <v>2876</v>
      </c>
      <c r="D117" s="193">
        <v>41984</v>
      </c>
      <c r="E117" s="194" t="s">
        <v>2877</v>
      </c>
      <c r="F117" s="219" t="s">
        <v>2956</v>
      </c>
      <c r="G117" s="208" t="s">
        <v>523</v>
      </c>
      <c r="H117" s="199" t="s">
        <v>280</v>
      </c>
      <c r="I117" s="206" t="s">
        <v>2664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2878</v>
      </c>
      <c r="C118" s="192" t="s">
        <v>2879</v>
      </c>
      <c r="D118" s="193">
        <v>41984</v>
      </c>
      <c r="E118" s="194" t="s">
        <v>2880</v>
      </c>
      <c r="F118" s="219" t="s">
        <v>195</v>
      </c>
      <c r="G118" s="208" t="s">
        <v>54</v>
      </c>
      <c r="H118" s="199" t="s">
        <v>51</v>
      </c>
      <c r="I118" s="206" t="s">
        <v>2881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2882</v>
      </c>
      <c r="C119" s="192" t="s">
        <v>2883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2664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2884</v>
      </c>
      <c r="C120" s="192" t="s">
        <v>2885</v>
      </c>
      <c r="D120" s="193">
        <v>41984</v>
      </c>
      <c r="E120" s="194" t="s">
        <v>2886</v>
      </c>
      <c r="F120" s="219" t="s">
        <v>1675</v>
      </c>
      <c r="G120" s="208" t="s">
        <v>1490</v>
      </c>
      <c r="H120" s="199" t="s">
        <v>51</v>
      </c>
      <c r="I120" s="206" t="s">
        <v>2664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2887</v>
      </c>
      <c r="C121" s="192" t="s">
        <v>2888</v>
      </c>
      <c r="D121" s="193">
        <v>41984</v>
      </c>
      <c r="E121" s="194" t="s">
        <v>2616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2889</v>
      </c>
      <c r="C122" s="192" t="s">
        <v>2890</v>
      </c>
      <c r="D122" s="193">
        <v>41984</v>
      </c>
      <c r="E122" s="194" t="s">
        <v>2891</v>
      </c>
      <c r="F122" s="219" t="s">
        <v>2892</v>
      </c>
      <c r="G122" s="208" t="s">
        <v>170</v>
      </c>
      <c r="H122" s="199" t="s">
        <v>158</v>
      </c>
      <c r="I122" s="206" t="s">
        <v>2664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2893</v>
      </c>
      <c r="C123" s="192" t="s">
        <v>2894</v>
      </c>
      <c r="D123" s="193">
        <v>41984</v>
      </c>
      <c r="E123" s="194" t="s">
        <v>2895</v>
      </c>
      <c r="F123" s="219" t="s">
        <v>2896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2897</v>
      </c>
      <c r="C124" s="192" t="s">
        <v>2898</v>
      </c>
      <c r="D124" s="193">
        <v>41984</v>
      </c>
      <c r="E124" s="194" t="s">
        <v>2957</v>
      </c>
      <c r="F124" s="219" t="s">
        <v>2899</v>
      </c>
      <c r="G124" s="208" t="s">
        <v>2900</v>
      </c>
      <c r="H124" s="199" t="s">
        <v>2901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2902</v>
      </c>
      <c r="C125" s="192" t="s">
        <v>2903</v>
      </c>
      <c r="D125" s="193">
        <v>41984</v>
      </c>
      <c r="E125" s="194" t="s">
        <v>2904</v>
      </c>
      <c r="F125" s="219" t="s">
        <v>2905</v>
      </c>
      <c r="G125" s="208" t="s">
        <v>2906</v>
      </c>
      <c r="H125" s="199" t="s">
        <v>1756</v>
      </c>
      <c r="I125" s="206" t="s">
        <v>2664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2907</v>
      </c>
      <c r="C126" s="192" t="s">
        <v>2908</v>
      </c>
      <c r="D126" s="193">
        <v>41984</v>
      </c>
      <c r="E126" s="194" t="s">
        <v>2909</v>
      </c>
      <c r="F126" s="219" t="s">
        <v>2910</v>
      </c>
      <c r="G126" s="208" t="s">
        <v>2911</v>
      </c>
      <c r="H126" s="199" t="s">
        <v>1003</v>
      </c>
      <c r="I126" s="206" t="s">
        <v>2664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2912</v>
      </c>
      <c r="C127" s="192" t="s">
        <v>2913</v>
      </c>
      <c r="D127" s="193">
        <v>41984</v>
      </c>
      <c r="E127" s="194" t="s">
        <v>1679</v>
      </c>
      <c r="F127" s="219" t="s">
        <v>1680</v>
      </c>
      <c r="G127" s="208" t="s">
        <v>2914</v>
      </c>
      <c r="H127" s="199" t="s">
        <v>579</v>
      </c>
      <c r="I127" s="206" t="s">
        <v>2664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2915</v>
      </c>
      <c r="C128" s="192" t="s">
        <v>2916</v>
      </c>
      <c r="D128" s="193">
        <v>41984</v>
      </c>
      <c r="E128" s="194" t="s">
        <v>2917</v>
      </c>
      <c r="F128" s="219" t="s">
        <v>195</v>
      </c>
      <c r="G128" s="208" t="s">
        <v>54</v>
      </c>
      <c r="H128" s="199" t="s">
        <v>51</v>
      </c>
      <c r="I128" s="206" t="s">
        <v>2918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2919</v>
      </c>
      <c r="C129" s="192" t="s">
        <v>2920</v>
      </c>
      <c r="D129" s="193">
        <v>41984</v>
      </c>
      <c r="E129" s="194" t="s">
        <v>2921</v>
      </c>
      <c r="F129" s="219" t="s">
        <v>2958</v>
      </c>
      <c r="G129" s="208" t="s">
        <v>2238</v>
      </c>
      <c r="H129" s="199" t="s">
        <v>2959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2922</v>
      </c>
      <c r="C130" s="192" t="s">
        <v>2923</v>
      </c>
      <c r="D130" s="193">
        <v>41984</v>
      </c>
      <c r="E130" s="194" t="s">
        <v>2924</v>
      </c>
      <c r="F130" s="219" t="s">
        <v>2925</v>
      </c>
      <c r="G130" s="208" t="s">
        <v>539</v>
      </c>
      <c r="H130" s="199" t="s">
        <v>2926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2927</v>
      </c>
      <c r="C131" s="192" t="s">
        <v>2928</v>
      </c>
      <c r="D131" s="193">
        <v>41984</v>
      </c>
      <c r="E131" s="194" t="s">
        <v>1066</v>
      </c>
      <c r="F131" s="219" t="s">
        <v>2929</v>
      </c>
      <c r="G131" s="208" t="s">
        <v>688</v>
      </c>
      <c r="H131" s="199" t="s">
        <v>501</v>
      </c>
      <c r="I131" s="206" t="s">
        <v>2664</v>
      </c>
      <c r="J131" s="198" t="s">
        <v>2930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2931</v>
      </c>
      <c r="C132" s="192" t="s">
        <v>2932</v>
      </c>
      <c r="D132" s="193">
        <v>41984</v>
      </c>
      <c r="E132" s="194" t="s">
        <v>1569</v>
      </c>
      <c r="F132" s="219" t="s">
        <v>1570</v>
      </c>
      <c r="G132" s="208" t="s">
        <v>2933</v>
      </c>
      <c r="H132" s="199" t="s">
        <v>2934</v>
      </c>
      <c r="I132" s="206" t="s">
        <v>2664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2935</v>
      </c>
      <c r="C133" s="192" t="s">
        <v>2936</v>
      </c>
      <c r="D133" s="193">
        <v>41984</v>
      </c>
      <c r="E133" s="194" t="s">
        <v>2937</v>
      </c>
      <c r="F133" s="219" t="s">
        <v>2938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2939</v>
      </c>
      <c r="C134" s="192" t="s">
        <v>2940</v>
      </c>
      <c r="D134" s="193">
        <v>41984</v>
      </c>
      <c r="E134" s="194" t="s">
        <v>2941</v>
      </c>
      <c r="F134" s="219" t="s">
        <v>2942</v>
      </c>
      <c r="G134" s="208" t="s">
        <v>2943</v>
      </c>
      <c r="H134" s="199" t="s">
        <v>2944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2945</v>
      </c>
      <c r="C135" s="192" t="s">
        <v>2946</v>
      </c>
      <c r="D135" s="193">
        <v>41984</v>
      </c>
      <c r="E135" s="194" t="s">
        <v>2947</v>
      </c>
      <c r="F135" s="219" t="s">
        <v>642</v>
      </c>
      <c r="G135" s="208" t="s">
        <v>2948</v>
      </c>
      <c r="H135" s="199" t="s">
        <v>280</v>
      </c>
      <c r="I135" s="206" t="s">
        <v>265</v>
      </c>
      <c r="J135" s="198" t="s">
        <v>2949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2950</v>
      </c>
      <c r="C136" s="192" t="s">
        <v>2951</v>
      </c>
      <c r="D136" s="193">
        <v>41984</v>
      </c>
      <c r="E136" s="194" t="s">
        <v>2952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2953</v>
      </c>
      <c r="C137" s="192" t="s">
        <v>2954</v>
      </c>
      <c r="D137" s="193">
        <v>41984</v>
      </c>
      <c r="E137" s="194" t="s">
        <v>2955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40" activePane="bottomLeft" state="frozen"/>
      <selection pane="bottomLeft" activeCell="J49" sqref="J4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3421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2743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3327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2741</v>
      </c>
      <c r="G118" s="208" t="s">
        <v>2742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2489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2490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2491</v>
      </c>
      <c r="D136" s="193">
        <v>41617</v>
      </c>
      <c r="E136" s="194" t="s">
        <v>1051</v>
      </c>
      <c r="F136" s="219" t="s">
        <v>2492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2493</v>
      </c>
      <c r="D137" s="193">
        <v>41617</v>
      </c>
      <c r="E137" s="194" t="s">
        <v>2494</v>
      </c>
      <c r="F137" s="219" t="s">
        <v>195</v>
      </c>
      <c r="G137" s="208" t="s">
        <v>54</v>
      </c>
      <c r="H137" s="199" t="s">
        <v>51</v>
      </c>
      <c r="I137" s="206" t="s">
        <v>3326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2495</v>
      </c>
      <c r="D138" s="193">
        <v>41617</v>
      </c>
      <c r="E138" s="194" t="s">
        <v>1847</v>
      </c>
      <c r="F138" s="219" t="s">
        <v>2496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2497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2498</v>
      </c>
      <c r="D140" s="193">
        <v>41617</v>
      </c>
      <c r="E140" s="194" t="s">
        <v>2500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2499</v>
      </c>
      <c r="D141" s="193">
        <v>41617</v>
      </c>
      <c r="E141" s="194" t="s">
        <v>2501</v>
      </c>
      <c r="F141" s="219" t="s">
        <v>2502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2503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2504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2505</v>
      </c>
      <c r="D144" s="193">
        <v>41617</v>
      </c>
      <c r="E144" s="194" t="s">
        <v>2506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2507</v>
      </c>
      <c r="D145" s="193">
        <v>41617</v>
      </c>
      <c r="E145" s="194" t="s">
        <v>997</v>
      </c>
      <c r="F145" s="219" t="s">
        <v>2508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2509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2510</v>
      </c>
      <c r="K146" s="198" t="s">
        <v>2511</v>
      </c>
      <c r="L146" s="209" t="s">
        <v>2512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0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2" t="s">
        <v>15</v>
      </c>
      <c r="C2" s="263"/>
      <c r="D2" s="263"/>
      <c r="E2" s="264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5" t="s">
        <v>16</v>
      </c>
      <c r="C3" s="266"/>
      <c r="D3" s="266"/>
      <c r="E3" s="267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2740</v>
      </c>
      <c r="G33" s="56" t="s">
        <v>2721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2741</v>
      </c>
      <c r="G108" s="57" t="s">
        <v>2742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1" t="s">
        <v>2135</v>
      </c>
      <c r="C136" s="273" t="s">
        <v>2136</v>
      </c>
      <c r="D136" s="275">
        <v>41253</v>
      </c>
      <c r="E136" s="277" t="s">
        <v>269</v>
      </c>
      <c r="F136" s="279" t="s">
        <v>270</v>
      </c>
      <c r="G136" s="281" t="s">
        <v>271</v>
      </c>
      <c r="H136" s="283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0">
        <v>42348</v>
      </c>
      <c r="P136" s="121">
        <v>1</v>
      </c>
    </row>
    <row r="137" spans="1:16" ht="39" customHeight="1" thickBot="1" x14ac:dyDescent="0.3">
      <c r="A137" s="92"/>
      <c r="B137" s="272"/>
      <c r="C137" s="274"/>
      <c r="D137" s="276"/>
      <c r="E137" s="278"/>
      <c r="F137" s="280"/>
      <c r="G137" s="282"/>
      <c r="H137" s="284"/>
      <c r="I137" s="70" t="s">
        <v>202</v>
      </c>
      <c r="J137" s="59" t="s">
        <v>248</v>
      </c>
      <c r="K137" s="226"/>
      <c r="L137" s="226"/>
      <c r="M137" s="224"/>
      <c r="N137" s="14"/>
      <c r="O137" s="261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59" activePane="bottomLeft" state="frozen"/>
      <selection pane="bottomLeft" activeCell="J96" sqref="J96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2" t="s">
        <v>15</v>
      </c>
      <c r="C2" s="263"/>
      <c r="D2" s="263"/>
      <c r="E2" s="264"/>
      <c r="H2" s="74" t="s">
        <v>42</v>
      </c>
      <c r="I2" s="73"/>
      <c r="J2" s="23">
        <v>42709</v>
      </c>
    </row>
    <row r="3" spans="1:16" ht="25.9" customHeight="1" thickBot="1" x14ac:dyDescent="0.35">
      <c r="B3" s="265" t="s">
        <v>16</v>
      </c>
      <c r="C3" s="266"/>
      <c r="D3" s="266"/>
      <c r="E3" s="26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2626</v>
      </c>
      <c r="F74" s="55" t="s">
        <v>3786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90">
        <v>1</v>
      </c>
      <c r="B81" s="271" t="s">
        <v>1495</v>
      </c>
      <c r="C81" s="273" t="s">
        <v>1498</v>
      </c>
      <c r="D81" s="61">
        <v>40821</v>
      </c>
      <c r="E81" s="291" t="s">
        <v>1497</v>
      </c>
      <c r="F81" s="293" t="s">
        <v>850</v>
      </c>
      <c r="G81" s="285" t="s">
        <v>851</v>
      </c>
      <c r="H81" s="287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0">
        <v>41917</v>
      </c>
      <c r="P81" s="289">
        <v>1</v>
      </c>
    </row>
    <row r="82" spans="1:16" s="6" customFormat="1" ht="50.25" customHeight="1" thickBot="1" x14ac:dyDescent="0.3">
      <c r="A82" s="290"/>
      <c r="B82" s="272"/>
      <c r="C82" s="274"/>
      <c r="D82" s="61">
        <v>40821</v>
      </c>
      <c r="E82" s="292"/>
      <c r="F82" s="294"/>
      <c r="G82" s="286"/>
      <c r="H82" s="288"/>
      <c r="I82" s="126" t="s">
        <v>1499</v>
      </c>
      <c r="J82" s="127" t="s">
        <v>854</v>
      </c>
      <c r="K82" s="127"/>
      <c r="L82" s="127"/>
      <c r="M82" s="128"/>
      <c r="N82" s="14"/>
      <c r="O82" s="261"/>
      <c r="P82" s="289"/>
    </row>
    <row r="83" spans="1:16" s="6" customFormat="1" ht="63.75" thickBot="1" x14ac:dyDescent="0.3">
      <c r="A83" s="290">
        <v>1</v>
      </c>
      <c r="B83" s="271" t="s">
        <v>1500</v>
      </c>
      <c r="C83" s="273" t="s">
        <v>1501</v>
      </c>
      <c r="D83" s="61">
        <v>40821</v>
      </c>
      <c r="E83" s="291" t="s">
        <v>674</v>
      </c>
      <c r="F83" s="293" t="s">
        <v>270</v>
      </c>
      <c r="G83" s="285" t="s">
        <v>271</v>
      </c>
      <c r="H83" s="287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0">
        <v>41917</v>
      </c>
      <c r="P83" s="289">
        <v>1</v>
      </c>
    </row>
    <row r="84" spans="1:16" s="6" customFormat="1" ht="41.45" customHeight="1" thickBot="1" x14ac:dyDescent="0.3">
      <c r="A84" s="290"/>
      <c r="B84" s="272"/>
      <c r="C84" s="274"/>
      <c r="D84" s="61">
        <v>40821</v>
      </c>
      <c r="E84" s="292"/>
      <c r="F84" s="294"/>
      <c r="G84" s="286"/>
      <c r="H84" s="288"/>
      <c r="I84" s="126" t="s">
        <v>667</v>
      </c>
      <c r="J84" s="127"/>
      <c r="K84" s="127"/>
      <c r="L84" s="127"/>
      <c r="M84" s="128"/>
      <c r="N84" s="14"/>
      <c r="O84" s="261"/>
      <c r="P84" s="28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09" activePane="bottomLeft" state="frozen"/>
      <selection pane="bottomLeft" activeCell="S102" sqref="S102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2" t="s">
        <v>15</v>
      </c>
      <c r="C2" s="263"/>
      <c r="D2" s="263"/>
      <c r="E2" s="264"/>
    </row>
    <row r="3" spans="1:16" ht="25.9" customHeight="1" thickBot="1" x14ac:dyDescent="0.35">
      <c r="B3" s="265" t="s">
        <v>16</v>
      </c>
      <c r="C3" s="266"/>
      <c r="D3" s="266"/>
      <c r="E3" s="26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zoomScale="70" zoomScaleNormal="70" workbookViewId="0">
      <pane ySplit="15" topLeftCell="A89" activePane="bottomLeft" state="frozen"/>
      <selection pane="bottomLeft" activeCell="K33" sqref="K33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2" t="s">
        <v>15</v>
      </c>
      <c r="C2" s="263"/>
      <c r="D2" s="263"/>
      <c r="E2" s="264"/>
    </row>
    <row r="3" spans="1:16" ht="25.9" customHeight="1" thickBot="1" x14ac:dyDescent="0.35">
      <c r="B3" s="265" t="s">
        <v>16</v>
      </c>
      <c r="C3" s="266"/>
      <c r="D3" s="266"/>
      <c r="E3" s="26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2017-04-13T11:50:55Z</dcterms:modified>
</cp:coreProperties>
</file>