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0" yWindow="0" windowWidth="28800" windowHeight="11745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B3.1!$H$12:$Q$22</definedName>
    <definedName name="Datova_oblast" localSheetId="3">B3.2!$H$12:$O$22</definedName>
    <definedName name="Datova_oblast" localSheetId="4">B3.3!#REF!</definedName>
    <definedName name="Datova_oblast">#REF!</definedName>
    <definedName name="_xlnm.Print_Area" localSheetId="2">B3.1!$B$2:$Q$29</definedName>
    <definedName name="_xlnm.Print_Area" localSheetId="3">B3.2!$B$2:$O$27</definedName>
    <definedName name="_xlnm.Print_Area" localSheetId="4">B3.3!$B$2:$U$26</definedName>
    <definedName name="_xlnm.Print_Area" localSheetId="0">Obsah!$C$3:$F$14</definedName>
    <definedName name="_xlnm.Print_Area" localSheetId="1">Text!$D$3:$D$30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<sst xmlns="http://schemas.openxmlformats.org/spreadsheetml/2006/main" count="156" uniqueCount="101">
  <si>
    <t>Text</t>
  </si>
  <si>
    <t>Úvod</t>
  </si>
  <si>
    <t>B3.1</t>
  </si>
  <si>
    <t>B3.2</t>
  </si>
  <si>
    <t>KrRo.muj</t>
  </si>
  <si>
    <t>KrRo.soft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</si>
  <si>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</si>
  <si>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</si>
  <si>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Antidopingový výbor ČR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</si>
  <si>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</si>
  <si>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</si>
  <si>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</si>
  <si>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Antidopingový výbor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</si>
  <si>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</si>
  <si>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</si>
  <si>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</si>
  <si>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</si>
  <si>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</si>
  <si>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</si>
  <si>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</si>
  <si>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</si>
  <si>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</si>
  <si>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</si>
  <si>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</si>
  <si>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</si>
  <si>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</si>
  <si>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</si>
  <si>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</si>
  <si>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</si>
  <si>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</si>
  <si>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</si>
  <si>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</si>
  <si>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</si>
  <si>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</si>
  <si>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ústav pro vzdělávání </t>
  </si>
  <si>
    <t xml:space="preserve">Národní pedagogické muzeum a knihovna J. A. Komenského </t>
  </si>
  <si>
    <t>Centrum pro zjišťování výsledků vzdělávání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</si>
  <si>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</si>
  <si>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</si>
  <si>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</si>
  <si>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</si>
  <si>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</si>
  <si>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</si>
  <si>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</si>
  <si>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</si>
  <si>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</si>
  <si>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</si>
  <si>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</si>
  <si>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</si>
  <si>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</si>
  <si>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</si>
  <si>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</si>
  <si>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</si>
  <si>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</si>
  <si>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</si>
  <si>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</si>
  <si>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</si>
  <si>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</si>
  <si>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</si>
  <si>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</si>
  <si>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</si>
  <si>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</si>
  <si>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</si>
  <si>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</si>
  <si>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</si>
  <si>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</si>
  <si>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</si>
  <si>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</si>
  <si>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</si>
  <si>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</si>
  <si>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</si>
  <si>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</si>
  <si>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</si>
  <si>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</si>
  <si>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Komise J. Williama Fullbrighta </t>
  </si>
  <si>
    <t xml:space="preserve">Dům zahraniční spolupráce </t>
  </si>
  <si>
    <t xml:space="preserve">Následující organizace odměňuje dle zákona č. 262/2006 Sb., zákoníku práce, § 109 odst. 2: </t>
  </si>
  <si>
    <t>V současné době působí v oblasti školství tato ostatní organizační složka státu – Ostatní OSS:</t>
  </si>
  <si>
    <t>Základní členění dat v tabulkách:</t>
  </si>
  <si>
    <r>
      <t>Oddíl B3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informace za ostatní přímo řízené organizace v resortu MŠMT 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za ostatní organizační složku státu (VSC). </t>
    </r>
    <r>
      <rPr>
        <sz val="10"/>
        <color indexed="18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</si>
  <si>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</si>
  <si>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</si>
  <si>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</si>
  <si>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</si>
  <si>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</si>
  <si>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</si>
  <si>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</si>
  <si>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</si>
  <si>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</si>
  <si>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</si>
  <si>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r>
      <t xml:space="preserve">Zdroj dat:      </t>
    </r>
    <r>
      <rPr>
        <sz val="10"/>
        <color indexed="18"/>
        <rFont val="Arial Narrow"/>
        <family val="2"/>
        <charset val="238"/>
      </rPr>
      <t>MŠMT - výkaz P1a-04</t>
    </r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</si>
  <si>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</si>
  <si>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</si>
  <si>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</si>
  <si>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Ostatní přímo řízené organizace (OPŘO) a ostatní organizační složka státu (Ostatní OSS) – zaměstnanci, mzdové prostředky</t>
  </si>
  <si>
    <t>Ostatní přímo řízené organizace (OPŘO) a ostatní organizační složka státu (Ostatní OSS) – evidenční počty</t>
  </si>
  <si>
    <t>Ostatní přímo řízené organizace (OPŘO) a ostatní organizační složka státu (Ostatní OSS) – průměrný měsíční plat zaměstnanců</t>
  </si>
  <si>
    <t>B3. Ostatní přímo řízené organizace a ostatní organizační složka státu</t>
  </si>
  <si>
    <t>Ostatní přímo řízené organizace (OPŘO) a ostatní organizační složka státu (Ostatní OSS) – zaměstnanci, mzdové prostředky a průměrný měsíční plat (bez OPPP) – podle organizací</t>
  </si>
  <si>
    <t>Ostatní přímo řízené organizace (OPŘO) a ostatní organizační složka státu (Ostatní OSS) – evidenční počty zaměstnanců, platy, OPPP a mzdové prostředky celkem – podle organizací</t>
  </si>
  <si>
    <t>Ostatní přímo řízené organizace (OPŘO) a ostatní organizační složka státu (Ostatní OSS) – průměrný měsíční plat zaměstnanců a jeho složky (bez OPPP) – podle organizací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</si>
</sst>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0"/>
      <color indexed="18"/>
      <name val="Arial Narrow"/>
      <family val="2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i/>
      <sz val="8"/>
      <color rgb="FFFF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6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8">
    <xf numFmtId="0" fontId="0" fillId="0" borderId="0" xfId="0"/>
    <xf numFmtId="0" fontId="2" fillId="2" borderId="0" xfId="1" applyFont="1" applyFill="1" applyBorder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Border="1" applyAlignment="1" applyProtection="1">
      <alignment horizontal="right"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horizontal="centerContinuous" vertical="center"/>
      <protection locked="0"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2" fillId="2" borderId="0" xfId="1" applyFont="1" applyFill="1" applyAlignment="1" applyProtection="1">
      <alignment horizontal="center" vertical="top"/>
      <protection hidden="1"/>
    </xf>
    <xf numFmtId="0" fontId="4" fillId="3" borderId="0" xfId="1" applyNumberFormat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right" vertical="center" wrapText="1"/>
      <protection hidden="1"/>
    </xf>
    <xf numFmtId="0" fontId="4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protection hidden="1"/>
    </xf>
    <xf numFmtId="0" fontId="2" fillId="2" borderId="0" xfId="1" applyFont="1" applyFill="1" applyAlignment="1" applyProtection="1"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justify" wrapText="1"/>
    </xf>
    <xf numFmtId="0" fontId="10" fillId="2" borderId="0" xfId="2" applyFont="1" applyFill="1" applyAlignment="1">
      <alignment horizontal="left" wrapText="1"/>
    </xf>
    <xf numFmtId="0" fontId="10" fillId="2" borderId="0" xfId="2" applyFont="1" applyFill="1" applyAlignment="1">
      <alignment horizontal="justify" wrapText="1"/>
    </xf>
    <xf numFmtId="0" fontId="11" fillId="2" borderId="0" xfId="2" applyFont="1" applyFill="1" applyAlignment="1">
      <alignment horizontal="justify" wrapText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5" fillId="3" borderId="0" xfId="1" applyFont="1" applyFill="1" applyAlignment="1" applyProtection="1">
      <alignment vertical="center"/>
      <protection hidden="1"/>
    </xf>
    <xf numFmtId="0" fontId="12" fillId="3" borderId="3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12" fillId="4" borderId="45" xfId="1" applyNumberFormat="1" applyFont="1" applyFill="1" applyBorder="1" applyAlignment="1" applyProtection="1">
      <alignment vertical="center"/>
      <protection locked="0"/>
    </xf>
    <xf numFmtId="49" fontId="12" fillId="4" borderId="46" xfId="1" applyNumberFormat="1" applyFont="1" applyFill="1" applyBorder="1" applyAlignment="1" applyProtection="1">
      <alignment horizontal="left" vertical="center"/>
      <protection locked="0"/>
    </xf>
    <xf numFmtId="49" fontId="12" fillId="4" borderId="46" xfId="1" applyNumberFormat="1" applyFont="1" applyFill="1" applyBorder="1" applyAlignment="1" applyProtection="1">
      <alignment horizontal="right" vertical="center"/>
      <protection locked="0"/>
    </xf>
    <xf numFmtId="49" fontId="12" fillId="4" borderId="47" xfId="1" applyNumberFormat="1" applyFont="1" applyFill="1" applyBorder="1" applyAlignment="1" applyProtection="1">
      <alignment horizontal="left" vertical="center"/>
      <protection locked="0"/>
    </xf>
    <xf numFmtId="49" fontId="12" fillId="4" borderId="54" xfId="1" applyNumberFormat="1" applyFont="1" applyFill="1" applyBorder="1" applyAlignment="1" applyProtection="1">
      <alignment vertical="center"/>
      <protection locked="0"/>
    </xf>
    <xf numFmtId="49" fontId="12" fillId="4" borderId="55" xfId="1" applyNumberFormat="1" applyFont="1" applyFill="1" applyBorder="1" applyAlignment="1" applyProtection="1">
      <alignment horizontal="left" vertical="center"/>
      <protection locked="0"/>
    </xf>
    <xf numFmtId="49" fontId="12" fillId="4" borderId="55" xfId="1" applyNumberFormat="1" applyFont="1" applyFill="1" applyBorder="1" applyAlignment="1" applyProtection="1">
      <alignment horizontal="right" vertical="center"/>
      <protection locked="0"/>
    </xf>
    <xf numFmtId="49" fontId="12" fillId="4" borderId="56" xfId="1" applyNumberFormat="1" applyFont="1" applyFill="1" applyBorder="1" applyAlignment="1" applyProtection="1">
      <alignment horizontal="left" vertical="center"/>
      <protection locked="0"/>
    </xf>
    <xf numFmtId="0" fontId="12" fillId="3" borderId="3" xfId="1" applyFont="1" applyFill="1" applyBorder="1" applyAlignment="1" applyProtection="1">
      <alignment vertical="center"/>
      <protection locked="0"/>
    </xf>
    <xf numFmtId="0" fontId="12" fillId="3" borderId="0" xfId="1" applyFont="1" applyFill="1" applyBorder="1" applyAlignment="1" applyProtection="1">
      <alignment vertical="center"/>
      <protection hidden="1"/>
    </xf>
    <xf numFmtId="49" fontId="17" fillId="4" borderId="4" xfId="1" applyNumberFormat="1" applyFont="1" applyFill="1" applyBorder="1" applyAlignment="1" applyProtection="1">
      <alignment vertical="center"/>
    </xf>
    <xf numFmtId="49" fontId="17" fillId="4" borderId="5" xfId="1" applyNumberFormat="1" applyFont="1" applyFill="1" applyBorder="1" applyAlignment="1" applyProtection="1">
      <alignment horizontal="left" vertical="center"/>
    </xf>
    <xf numFmtId="49" fontId="17" fillId="4" borderId="5" xfId="1" applyNumberFormat="1" applyFont="1" applyFill="1" applyBorder="1" applyAlignment="1" applyProtection="1">
      <alignment horizontal="right" vertical="center"/>
    </xf>
    <xf numFmtId="49" fontId="17" fillId="4" borderId="6" xfId="1" applyNumberFormat="1" applyFont="1" applyFill="1" applyBorder="1" applyAlignment="1" applyProtection="1">
      <alignment horizontal="left" vertical="center"/>
    </xf>
    <xf numFmtId="49" fontId="12" fillId="4" borderId="66" xfId="1" applyNumberFormat="1" applyFont="1" applyFill="1" applyBorder="1" applyAlignment="1" applyProtection="1">
      <alignment vertical="center"/>
    </xf>
    <xf numFmtId="49" fontId="12" fillId="4" borderId="19" xfId="1" applyNumberFormat="1" applyFont="1" applyFill="1" applyBorder="1" applyAlignment="1" applyProtection="1">
      <alignment horizontal="left" vertical="center"/>
    </xf>
    <xf numFmtId="49" fontId="12" fillId="4" borderId="19" xfId="1" applyNumberFormat="1" applyFont="1" applyFill="1" applyBorder="1" applyAlignment="1" applyProtection="1">
      <alignment horizontal="right" vertical="center"/>
    </xf>
    <xf numFmtId="49" fontId="12" fillId="4" borderId="67" xfId="1" applyNumberFormat="1" applyFont="1" applyFill="1" applyBorder="1" applyAlignment="1" applyProtection="1">
      <alignment horizontal="left" vertical="center"/>
    </xf>
    <xf numFmtId="0" fontId="12" fillId="3" borderId="0" xfId="1" applyFont="1" applyFill="1" applyBorder="1" applyAlignment="1" applyProtection="1">
      <alignment vertical="center"/>
      <protection locked="0"/>
    </xf>
    <xf numFmtId="49" fontId="12" fillId="4" borderId="73" xfId="1" applyNumberFormat="1" applyFont="1" applyFill="1" applyBorder="1" applyAlignment="1" applyProtection="1">
      <alignment horizontal="left" vertical="center"/>
    </xf>
    <xf numFmtId="49" fontId="12" fillId="4" borderId="72" xfId="1" applyNumberFormat="1" applyFont="1" applyFill="1" applyBorder="1" applyAlignment="1" applyProtection="1">
      <alignment horizontal="left" vertical="center"/>
      <protection locked="0"/>
    </xf>
    <xf numFmtId="0" fontId="12" fillId="3" borderId="0" xfId="1" applyFont="1" applyFill="1" applyAlignment="1" applyProtection="1">
      <alignment vertical="center"/>
    </xf>
    <xf numFmtId="0" fontId="13" fillId="0" borderId="0" xfId="1" applyNumberFormat="1" applyFont="1" applyFill="1" applyAlignment="1" applyProtection="1">
      <alignment vertical="center"/>
    </xf>
    <xf numFmtId="49" fontId="13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3" fillId="3" borderId="0" xfId="1" applyFont="1" applyFill="1" applyAlignment="1" applyProtection="1">
      <alignment vertical="center"/>
    </xf>
    <xf numFmtId="49" fontId="13" fillId="0" borderId="0" xfId="1" quotePrefix="1" applyNumberFormat="1" applyFont="1" applyFill="1" applyAlignment="1" applyProtection="1">
      <alignment vertical="top"/>
    </xf>
    <xf numFmtId="49" fontId="13" fillId="0" borderId="0" xfId="1" applyNumberFormat="1" applyFont="1" applyFill="1" applyAlignment="1" applyProtection="1">
      <alignment vertical="top"/>
    </xf>
    <xf numFmtId="49" fontId="14" fillId="0" borderId="0" xfId="1" applyNumberFormat="1" applyFont="1" applyFill="1" applyAlignment="1" applyProtection="1"/>
    <xf numFmtId="49" fontId="2" fillId="0" borderId="0" xfId="1" applyNumberFormat="1" applyFont="1" applyFill="1" applyAlignment="1" applyProtection="1">
      <alignment vertical="top"/>
    </xf>
    <xf numFmtId="49" fontId="12" fillId="4" borderId="47" xfId="1" applyNumberFormat="1" applyFont="1" applyFill="1" applyBorder="1" applyAlignment="1" applyProtection="1">
      <alignment horizontal="left" vertical="center"/>
    </xf>
    <xf numFmtId="0" fontId="18" fillId="0" borderId="5" xfId="1" applyFont="1" applyFill="1" applyBorder="1" applyAlignment="1" applyProtection="1"/>
    <xf numFmtId="0" fontId="19" fillId="0" borderId="5" xfId="1" applyFont="1" applyFill="1" applyBorder="1" applyAlignment="1" applyProtection="1"/>
    <xf numFmtId="0" fontId="19" fillId="0" borderId="5" xfId="1" applyFont="1" applyFill="1" applyBorder="1" applyAlignment="1" applyProtection="1">
      <alignment horizontal="right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13" fillId="5" borderId="0" xfId="1" applyNumberFormat="1" applyFont="1" applyFill="1" applyAlignment="1" applyProtection="1">
      <alignment vertical="center"/>
      <protection hidden="1"/>
    </xf>
    <xf numFmtId="49" fontId="13" fillId="5" borderId="0" xfId="1" applyNumberFormat="1" applyFont="1" applyFill="1" applyAlignment="1" applyProtection="1">
      <alignment vertical="center"/>
      <protection locked="0"/>
    </xf>
    <xf numFmtId="0" fontId="13" fillId="5" borderId="0" xfId="1" applyFont="1" applyFill="1" applyAlignment="1" applyProtection="1">
      <alignment vertical="center"/>
      <protection hidden="1"/>
    </xf>
    <xf numFmtId="49" fontId="13" fillId="5" borderId="0" xfId="1" applyNumberFormat="1" applyFont="1" applyFill="1" applyAlignment="1" applyProtection="1">
      <alignment vertical="top"/>
      <protection hidden="1"/>
    </xf>
    <xf numFmtId="49" fontId="14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12" fillId="5" borderId="2" xfId="1" applyNumberFormat="1" applyFont="1" applyFill="1" applyBorder="1" applyAlignment="1" applyProtection="1">
      <alignment vertical="center"/>
      <protection hidden="1"/>
    </xf>
    <xf numFmtId="49" fontId="12" fillId="5" borderId="2" xfId="1" applyNumberFormat="1" applyFont="1" applyFill="1" applyBorder="1" applyAlignment="1" applyProtection="1">
      <alignment vertical="center"/>
      <protection hidden="1"/>
    </xf>
    <xf numFmtId="49" fontId="15" fillId="5" borderId="2" xfId="1" applyNumberFormat="1" applyFont="1" applyFill="1" applyBorder="1" applyAlignment="1" applyProtection="1">
      <alignment vertical="center"/>
      <protection hidden="1"/>
    </xf>
    <xf numFmtId="49" fontId="12" fillId="5" borderId="2" xfId="1" applyNumberFormat="1" applyFont="1" applyFill="1" applyBorder="1" applyAlignment="1" applyProtection="1">
      <alignment horizontal="right" vertical="center"/>
      <protection locked="0"/>
    </xf>
    <xf numFmtId="0" fontId="18" fillId="5" borderId="5" xfId="1" applyFont="1" applyFill="1" applyBorder="1" applyAlignment="1" applyProtection="1">
      <protection hidden="1"/>
    </xf>
    <xf numFmtId="0" fontId="19" fillId="5" borderId="5" xfId="1" applyFont="1" applyFill="1" applyBorder="1" applyAlignment="1" applyProtection="1">
      <protection hidden="1"/>
    </xf>
    <xf numFmtId="0" fontId="19" fillId="5" borderId="5" xfId="1" applyFont="1" applyFill="1" applyBorder="1" applyAlignment="1" applyProtection="1">
      <alignment horizontal="right"/>
      <protection locked="0"/>
    </xf>
    <xf numFmtId="164" fontId="2" fillId="6" borderId="39" xfId="1" applyNumberFormat="1" applyFont="1" applyFill="1" applyBorder="1" applyAlignment="1" applyProtection="1">
      <alignment horizontal="right" vertical="center"/>
      <protection locked="0"/>
    </xf>
    <xf numFmtId="164" fontId="12" fillId="6" borderId="48" xfId="1" applyNumberFormat="1" applyFont="1" applyFill="1" applyBorder="1" applyAlignment="1" applyProtection="1">
      <alignment horizontal="right" vertical="center"/>
      <protection locked="0"/>
    </xf>
    <xf numFmtId="164" fontId="12" fillId="6" borderId="57" xfId="1" applyNumberFormat="1" applyFont="1" applyFill="1" applyBorder="1" applyAlignment="1" applyProtection="1">
      <alignment horizontal="right" vertical="center"/>
      <protection locked="0"/>
    </xf>
    <xf numFmtId="164" fontId="2" fillId="6" borderId="60" xfId="1" applyNumberFormat="1" applyFont="1" applyFill="1" applyBorder="1" applyAlignment="1" applyProtection="1">
      <alignment horizontal="right" vertical="center"/>
      <protection locked="0"/>
    </xf>
    <xf numFmtId="164" fontId="12" fillId="6" borderId="68" xfId="1" applyNumberFormat="1" applyFont="1" applyFill="1" applyBorder="1" applyAlignment="1" applyProtection="1">
      <alignment horizontal="right" vertical="center"/>
      <protection locked="0"/>
    </xf>
    <xf numFmtId="0" fontId="8" fillId="2" borderId="0" xfId="2" applyFont="1" applyFill="1" applyAlignment="1">
      <alignment horizontal="left" wrapText="1"/>
    </xf>
    <xf numFmtId="0" fontId="16" fillId="2" borderId="0" xfId="2" applyFont="1" applyFill="1" applyAlignment="1">
      <alignment horizontal="justify" wrapText="1"/>
    </xf>
    <xf numFmtId="0" fontId="6" fillId="2" borderId="0" xfId="2" applyFont="1" applyFill="1" applyAlignment="1">
      <alignment wrapText="1"/>
    </xf>
    <xf numFmtId="49" fontId="22" fillId="5" borderId="0" xfId="1" applyNumberFormat="1" applyFont="1" applyFill="1" applyAlignment="1" applyProtection="1">
      <alignment vertical="center"/>
      <protection hidden="1"/>
    </xf>
    <xf numFmtId="49" fontId="22" fillId="5" borderId="0" xfId="1" applyNumberFormat="1" applyFont="1" applyFill="1" applyAlignment="1" applyProtection="1">
      <alignment vertical="center"/>
      <protection locked="0"/>
    </xf>
    <xf numFmtId="0" fontId="22" fillId="5" borderId="0" xfId="1" applyFont="1" applyFill="1" applyAlignment="1" applyProtection="1">
      <alignment vertical="center"/>
      <protection hidden="1"/>
    </xf>
    <xf numFmtId="49" fontId="22" fillId="5" borderId="0" xfId="1" applyNumberFormat="1" applyFont="1" applyFill="1" applyAlignment="1" applyProtection="1">
      <alignment vertical="top"/>
      <protection locked="0"/>
    </xf>
    <xf numFmtId="49" fontId="22" fillId="5" borderId="0" xfId="1" applyNumberFormat="1" applyFont="1" applyFill="1" applyAlignment="1" applyProtection="1">
      <alignment vertical="top"/>
      <protection hidden="1"/>
    </xf>
    <xf numFmtId="49" fontId="23" fillId="5" borderId="0" xfId="1" applyNumberFormat="1" applyFont="1" applyFill="1" applyAlignment="1" applyProtection="1">
      <protection locked="0"/>
    </xf>
    <xf numFmtId="49" fontId="24" fillId="5" borderId="0" xfId="1" applyNumberFormat="1" applyFont="1" applyFill="1" applyAlignment="1" applyProtection="1">
      <alignment vertical="top"/>
      <protection locked="0"/>
    </xf>
    <xf numFmtId="0" fontId="25" fillId="5" borderId="2" xfId="1" applyNumberFormat="1" applyFont="1" applyFill="1" applyBorder="1" applyAlignment="1" applyProtection="1">
      <alignment vertical="center"/>
      <protection hidden="1"/>
    </xf>
    <xf numFmtId="49" fontId="25" fillId="5" borderId="2" xfId="1" applyNumberFormat="1" applyFont="1" applyFill="1" applyBorder="1" applyAlignment="1" applyProtection="1">
      <alignment vertical="center"/>
      <protection hidden="1"/>
    </xf>
    <xf numFmtId="49" fontId="26" fillId="5" borderId="2" xfId="1" applyNumberFormat="1" applyFont="1" applyFill="1" applyBorder="1" applyAlignment="1" applyProtection="1">
      <alignment vertical="center"/>
      <protection hidden="1"/>
    </xf>
    <xf numFmtId="49" fontId="25" fillId="5" borderId="2" xfId="1" applyNumberFormat="1" applyFont="1" applyFill="1" applyBorder="1" applyAlignment="1" applyProtection="1">
      <alignment horizontal="right" vertical="center"/>
      <protection locked="0"/>
    </xf>
    <xf numFmtId="49" fontId="24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7" xfId="1" applyNumberFormat="1" applyFont="1" applyFill="1" applyBorder="1" applyAlignment="1" applyProtection="1">
      <alignment horizontal="left" vertical="center"/>
    </xf>
    <xf numFmtId="49" fontId="24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8" xfId="1" applyNumberFormat="1" applyFont="1" applyFill="1" applyBorder="1" applyAlignment="1" applyProtection="1">
      <alignment horizontal="center" vertical="center" wrapText="1"/>
      <protection locked="0"/>
    </xf>
    <xf numFmtId="164" fontId="24" fillId="6" borderId="39" xfId="1" applyNumberFormat="1" applyFont="1" applyFill="1" applyBorder="1" applyAlignment="1" applyProtection="1">
      <alignment horizontal="right" vertical="center"/>
      <protection locked="0"/>
    </xf>
    <xf numFmtId="164" fontId="24" fillId="6" borderId="40" xfId="1" applyNumberFormat="1" applyFont="1" applyFill="1" applyBorder="1" applyAlignment="1" applyProtection="1">
      <alignment horizontal="right" vertical="center"/>
      <protection locked="0"/>
    </xf>
    <xf numFmtId="164" fontId="24" fillId="6" borderId="41" xfId="1" applyNumberFormat="1" applyFont="1" applyFill="1" applyBorder="1" applyAlignment="1" applyProtection="1">
      <alignment horizontal="right" vertical="center"/>
      <protection locked="0"/>
    </xf>
    <xf numFmtId="165" fontId="24" fillId="6" borderId="42" xfId="1" applyNumberFormat="1" applyFont="1" applyFill="1" applyBorder="1" applyAlignment="1" applyProtection="1">
      <alignment horizontal="right" vertical="center"/>
      <protection locked="0"/>
    </xf>
    <xf numFmtId="165" fontId="24" fillId="6" borderId="40" xfId="1" applyNumberFormat="1" applyFont="1" applyFill="1" applyBorder="1" applyAlignment="1" applyProtection="1">
      <alignment horizontal="right" vertical="center"/>
      <protection locked="0"/>
    </xf>
    <xf numFmtId="165" fontId="24" fillId="6" borderId="43" xfId="1" applyNumberFormat="1" applyFont="1" applyFill="1" applyBorder="1" applyAlignment="1" applyProtection="1">
      <alignment horizontal="right" vertical="center"/>
      <protection locked="0"/>
    </xf>
    <xf numFmtId="165" fontId="24" fillId="6" borderId="41" xfId="1" applyNumberFormat="1" applyFont="1" applyFill="1" applyBorder="1" applyAlignment="1" applyProtection="1">
      <alignment horizontal="right" vertical="center"/>
      <protection locked="0"/>
    </xf>
    <xf numFmtId="166" fontId="24" fillId="6" borderId="42" xfId="1" applyNumberFormat="1" applyFont="1" applyFill="1" applyBorder="1" applyAlignment="1" applyProtection="1">
      <alignment horizontal="right" vertical="center"/>
      <protection locked="0"/>
    </xf>
    <xf numFmtId="166" fontId="24" fillId="6" borderId="44" xfId="1" applyNumberFormat="1" applyFont="1" applyFill="1" applyBorder="1" applyAlignment="1" applyProtection="1">
      <alignment horizontal="right" vertical="center"/>
      <protection locked="0"/>
    </xf>
    <xf numFmtId="49" fontId="25" fillId="4" borderId="45" xfId="1" applyNumberFormat="1" applyFont="1" applyFill="1" applyBorder="1" applyAlignment="1" applyProtection="1">
      <alignment vertical="center"/>
      <protection locked="0"/>
    </xf>
    <xf numFmtId="49" fontId="25" fillId="4" borderId="46" xfId="1" applyNumberFormat="1" applyFont="1" applyFill="1" applyBorder="1" applyAlignment="1" applyProtection="1">
      <alignment horizontal="left" vertical="center"/>
    </xf>
    <xf numFmtId="49" fontId="25" fillId="4" borderId="46" xfId="1" applyNumberFormat="1" applyFont="1" applyFill="1" applyBorder="1" applyAlignment="1" applyProtection="1">
      <alignment horizontal="left" vertical="center"/>
      <protection locked="0"/>
    </xf>
    <xf numFmtId="49" fontId="25" fillId="4" borderId="46" xfId="1" applyNumberFormat="1" applyFont="1" applyFill="1" applyBorder="1" applyAlignment="1" applyProtection="1">
      <alignment horizontal="right" vertical="center"/>
      <protection locked="0"/>
    </xf>
    <xf numFmtId="49" fontId="25" fillId="4" borderId="47" xfId="1" applyNumberFormat="1" applyFont="1" applyFill="1" applyBorder="1" applyAlignment="1" applyProtection="1">
      <alignment horizontal="left" vertical="center"/>
      <protection locked="0"/>
    </xf>
    <xf numFmtId="164" fontId="25" fillId="6" borderId="48" xfId="1" applyNumberFormat="1" applyFont="1" applyFill="1" applyBorder="1" applyAlignment="1" applyProtection="1">
      <alignment horizontal="right" vertical="center"/>
      <protection locked="0"/>
    </xf>
    <xf numFmtId="164" fontId="25" fillId="6" borderId="49" xfId="1" applyNumberFormat="1" applyFont="1" applyFill="1" applyBorder="1" applyAlignment="1" applyProtection="1">
      <alignment horizontal="right" vertical="center"/>
      <protection locked="0"/>
    </xf>
    <xf numFmtId="164" fontId="25" fillId="6" borderId="50" xfId="1" applyNumberFormat="1" applyFont="1" applyFill="1" applyBorder="1" applyAlignment="1" applyProtection="1">
      <alignment horizontal="right" vertical="center"/>
      <protection locked="0"/>
    </xf>
    <xf numFmtId="165" fontId="25" fillId="6" borderId="51" xfId="1" applyNumberFormat="1" applyFont="1" applyFill="1" applyBorder="1" applyAlignment="1" applyProtection="1">
      <alignment horizontal="right" vertical="center"/>
      <protection locked="0"/>
    </xf>
    <xf numFmtId="165" fontId="25" fillId="6" borderId="49" xfId="1" applyNumberFormat="1" applyFont="1" applyFill="1" applyBorder="1" applyAlignment="1" applyProtection="1">
      <alignment horizontal="right" vertical="center"/>
      <protection locked="0"/>
    </xf>
    <xf numFmtId="165" fontId="25" fillId="6" borderId="52" xfId="1" applyNumberFormat="1" applyFont="1" applyFill="1" applyBorder="1" applyAlignment="1" applyProtection="1">
      <alignment horizontal="right" vertical="center"/>
      <protection locked="0"/>
    </xf>
    <xf numFmtId="165" fontId="25" fillId="6" borderId="50" xfId="1" applyNumberFormat="1" applyFont="1" applyFill="1" applyBorder="1" applyAlignment="1" applyProtection="1">
      <alignment horizontal="right" vertical="center"/>
      <protection locked="0"/>
    </xf>
    <xf numFmtId="166" fontId="25" fillId="6" borderId="51" xfId="1" applyNumberFormat="1" applyFont="1" applyFill="1" applyBorder="1" applyAlignment="1" applyProtection="1">
      <alignment horizontal="right" vertical="center"/>
      <protection locked="0"/>
    </xf>
    <xf numFmtId="166" fontId="25" fillId="6" borderId="53" xfId="1" applyNumberFormat="1" applyFont="1" applyFill="1" applyBorder="1" applyAlignment="1" applyProtection="1">
      <alignment horizontal="right" vertical="center"/>
      <protection locked="0"/>
    </xf>
    <xf numFmtId="49" fontId="25" fillId="4" borderId="54" xfId="1" applyNumberFormat="1" applyFont="1" applyFill="1" applyBorder="1" applyAlignment="1" applyProtection="1">
      <alignment vertical="center"/>
      <protection locked="0"/>
    </xf>
    <xf numFmtId="49" fontId="25" fillId="4" borderId="55" xfId="1" applyNumberFormat="1" applyFont="1" applyFill="1" applyBorder="1" applyAlignment="1" applyProtection="1">
      <alignment horizontal="left" vertical="center"/>
    </xf>
    <xf numFmtId="49" fontId="25" fillId="4" borderId="55" xfId="1" applyNumberFormat="1" applyFont="1" applyFill="1" applyBorder="1" applyAlignment="1" applyProtection="1">
      <alignment horizontal="left" vertical="center"/>
      <protection locked="0"/>
    </xf>
    <xf numFmtId="49" fontId="25" fillId="4" borderId="55" xfId="1" applyNumberFormat="1" applyFont="1" applyFill="1" applyBorder="1" applyAlignment="1" applyProtection="1">
      <alignment horizontal="right" vertical="center"/>
      <protection locked="0"/>
    </xf>
    <xf numFmtId="49" fontId="25" fillId="4" borderId="56" xfId="1" applyNumberFormat="1" applyFont="1" applyFill="1" applyBorder="1" applyAlignment="1" applyProtection="1">
      <alignment horizontal="left" vertical="center"/>
      <protection locked="0"/>
    </xf>
    <xf numFmtId="164" fontId="25" fillId="6" borderId="57" xfId="1" applyNumberFormat="1" applyFont="1" applyFill="1" applyBorder="1" applyAlignment="1" applyProtection="1">
      <alignment horizontal="right" vertical="center"/>
      <protection locked="0"/>
    </xf>
    <xf numFmtId="164" fontId="25" fillId="6" borderId="22" xfId="1" applyNumberFormat="1" applyFont="1" applyFill="1" applyBorder="1" applyAlignment="1" applyProtection="1">
      <alignment horizontal="right" vertical="center"/>
      <protection locked="0"/>
    </xf>
    <xf numFmtId="164" fontId="25" fillId="6" borderId="23" xfId="1" applyNumberFormat="1" applyFont="1" applyFill="1" applyBorder="1" applyAlignment="1" applyProtection="1">
      <alignment horizontal="right" vertical="center"/>
      <protection locked="0"/>
    </xf>
    <xf numFmtId="165" fontId="25" fillId="6" borderId="58" xfId="1" applyNumberFormat="1" applyFont="1" applyFill="1" applyBorder="1" applyAlignment="1" applyProtection="1">
      <alignment horizontal="right" vertical="center"/>
      <protection locked="0"/>
    </xf>
    <xf numFmtId="165" fontId="25" fillId="6" borderId="22" xfId="1" applyNumberFormat="1" applyFont="1" applyFill="1" applyBorder="1" applyAlignment="1" applyProtection="1">
      <alignment horizontal="right" vertical="center"/>
      <protection locked="0"/>
    </xf>
    <xf numFmtId="165" fontId="25" fillId="6" borderId="25" xfId="1" applyNumberFormat="1" applyFont="1" applyFill="1" applyBorder="1" applyAlignment="1" applyProtection="1">
      <alignment horizontal="right" vertical="center"/>
      <protection locked="0"/>
    </xf>
    <xf numFmtId="165" fontId="25" fillId="6" borderId="23" xfId="1" applyNumberFormat="1" applyFont="1" applyFill="1" applyBorder="1" applyAlignment="1" applyProtection="1">
      <alignment horizontal="right" vertical="center"/>
      <protection locked="0"/>
    </xf>
    <xf numFmtId="166" fontId="25" fillId="6" borderId="58" xfId="1" applyNumberFormat="1" applyFont="1" applyFill="1" applyBorder="1" applyAlignment="1" applyProtection="1">
      <alignment horizontal="right" vertical="center"/>
      <protection locked="0"/>
    </xf>
    <xf numFmtId="166" fontId="25" fillId="6" borderId="59" xfId="1" applyNumberFormat="1" applyFont="1" applyFill="1" applyBorder="1" applyAlignment="1" applyProtection="1">
      <alignment horizontal="right" vertical="center"/>
      <protection locked="0"/>
    </xf>
    <xf numFmtId="49" fontId="24" fillId="4" borderId="4" xfId="1" applyNumberFormat="1" applyFont="1" applyFill="1" applyBorder="1" applyAlignment="1" applyProtection="1">
      <alignment vertical="center"/>
    </xf>
    <xf numFmtId="49" fontId="24" fillId="4" borderId="5" xfId="1" applyNumberFormat="1" applyFont="1" applyFill="1" applyBorder="1" applyAlignment="1" applyProtection="1">
      <alignment horizontal="left" vertical="center"/>
    </xf>
    <xf numFmtId="49" fontId="24" fillId="4" borderId="5" xfId="1" applyNumberFormat="1" applyFont="1" applyFill="1" applyBorder="1" applyAlignment="1" applyProtection="1">
      <alignment horizontal="right" vertical="center"/>
    </xf>
    <xf numFmtId="49" fontId="24" fillId="4" borderId="6" xfId="1" applyNumberFormat="1" applyFont="1" applyFill="1" applyBorder="1" applyAlignment="1" applyProtection="1">
      <alignment horizontal="left" vertical="center"/>
    </xf>
    <xf numFmtId="164" fontId="24" fillId="6" borderId="60" xfId="1" applyNumberFormat="1" applyFont="1" applyFill="1" applyBorder="1" applyAlignment="1" applyProtection="1">
      <alignment horizontal="right" vertical="center"/>
      <protection locked="0"/>
    </xf>
    <xf numFmtId="164" fontId="24" fillId="6" borderId="61" xfId="1" applyNumberFormat="1" applyFont="1" applyFill="1" applyBorder="1" applyAlignment="1" applyProtection="1">
      <alignment horizontal="right" vertical="center"/>
      <protection locked="0"/>
    </xf>
    <xf numFmtId="164" fontId="24" fillId="6" borderId="62" xfId="1" applyNumberFormat="1" applyFont="1" applyFill="1" applyBorder="1" applyAlignment="1" applyProtection="1">
      <alignment horizontal="right" vertical="center"/>
      <protection locked="0"/>
    </xf>
    <xf numFmtId="165" fontId="24" fillId="6" borderId="63" xfId="1" applyNumberFormat="1" applyFont="1" applyFill="1" applyBorder="1" applyAlignment="1" applyProtection="1">
      <alignment horizontal="right" vertical="center"/>
      <protection locked="0"/>
    </xf>
    <xf numFmtId="165" fontId="24" fillId="6" borderId="61" xfId="1" applyNumberFormat="1" applyFont="1" applyFill="1" applyBorder="1" applyAlignment="1" applyProtection="1">
      <alignment horizontal="right" vertical="center"/>
      <protection locked="0"/>
    </xf>
    <xf numFmtId="165" fontId="24" fillId="6" borderId="64" xfId="1" applyNumberFormat="1" applyFont="1" applyFill="1" applyBorder="1" applyAlignment="1" applyProtection="1">
      <alignment horizontal="right" vertical="center"/>
      <protection locked="0"/>
    </xf>
    <xf numFmtId="165" fontId="24" fillId="6" borderId="62" xfId="1" applyNumberFormat="1" applyFont="1" applyFill="1" applyBorder="1" applyAlignment="1" applyProtection="1">
      <alignment horizontal="right" vertical="center"/>
      <protection locked="0"/>
    </xf>
    <xf numFmtId="166" fontId="24" fillId="6" borderId="63" xfId="1" applyNumberFormat="1" applyFont="1" applyFill="1" applyBorder="1" applyAlignment="1" applyProtection="1">
      <alignment horizontal="right" vertical="center"/>
      <protection locked="0"/>
    </xf>
    <xf numFmtId="166" fontId="24" fillId="6" borderId="65" xfId="1" applyNumberFormat="1" applyFont="1" applyFill="1" applyBorder="1" applyAlignment="1" applyProtection="1">
      <alignment horizontal="right" vertical="center"/>
      <protection locked="0"/>
    </xf>
    <xf numFmtId="0" fontId="27" fillId="5" borderId="5" xfId="1" applyFont="1" applyFill="1" applyBorder="1" applyAlignment="1" applyProtection="1">
      <protection hidden="1"/>
    </xf>
    <xf numFmtId="0" fontId="28" fillId="5" borderId="5" xfId="1" applyFont="1" applyFill="1" applyBorder="1" applyAlignment="1" applyProtection="1">
      <protection hidden="1"/>
    </xf>
    <xf numFmtId="0" fontId="28" fillId="5" borderId="5" xfId="1" applyFont="1" applyFill="1" applyBorder="1" applyAlignment="1" applyProtection="1">
      <alignment horizontal="right"/>
      <protection locked="0"/>
    </xf>
    <xf numFmtId="0" fontId="29" fillId="5" borderId="0" xfId="1" applyFont="1" applyFill="1" applyBorder="1" applyAlignment="1" applyProtection="1">
      <alignment horizontal="center" vertical="top"/>
      <protection locked="0"/>
    </xf>
    <xf numFmtId="49" fontId="25" fillId="4" borderId="117" xfId="1" applyNumberFormat="1" applyFont="1" applyFill="1" applyBorder="1" applyAlignment="1" applyProtection="1">
      <alignment vertical="center"/>
    </xf>
    <xf numFmtId="49" fontId="25" fillId="4" borderId="118" xfId="1" applyNumberFormat="1" applyFont="1" applyFill="1" applyBorder="1" applyAlignment="1" applyProtection="1">
      <alignment horizontal="left" vertical="center"/>
    </xf>
    <xf numFmtId="49" fontId="25" fillId="4" borderId="118" xfId="1" applyNumberFormat="1" applyFont="1" applyFill="1" applyBorder="1" applyAlignment="1" applyProtection="1">
      <alignment horizontal="right" vertical="center"/>
    </xf>
    <xf numFmtId="49" fontId="25" fillId="4" borderId="119" xfId="1" applyNumberFormat="1" applyFont="1" applyFill="1" applyBorder="1" applyAlignment="1" applyProtection="1">
      <alignment horizontal="left" vertical="center"/>
    </xf>
    <xf numFmtId="164" fontId="25" fillId="6" borderId="15" xfId="1" applyNumberFormat="1" applyFont="1" applyFill="1" applyBorder="1" applyAlignment="1" applyProtection="1">
      <alignment horizontal="right" vertical="center"/>
      <protection locked="0"/>
    </xf>
    <xf numFmtId="164" fontId="25" fillId="6" borderId="101" xfId="1" applyNumberFormat="1" applyFont="1" applyFill="1" applyBorder="1" applyAlignment="1" applyProtection="1">
      <alignment horizontal="right" vertical="center"/>
      <protection locked="0"/>
    </xf>
    <xf numFmtId="164" fontId="25" fillId="6" borderId="120" xfId="1" applyNumberFormat="1" applyFont="1" applyFill="1" applyBorder="1" applyAlignment="1" applyProtection="1">
      <alignment horizontal="right" vertical="center"/>
      <protection locked="0"/>
    </xf>
    <xf numFmtId="165" fontId="25" fillId="6" borderId="18" xfId="1" applyNumberFormat="1" applyFont="1" applyFill="1" applyBorder="1" applyAlignment="1" applyProtection="1">
      <alignment horizontal="right" vertical="center"/>
      <protection locked="0"/>
    </xf>
    <xf numFmtId="165" fontId="25" fillId="6" borderId="101" xfId="1" applyNumberFormat="1" applyFont="1" applyFill="1" applyBorder="1" applyAlignment="1" applyProtection="1">
      <alignment horizontal="right" vertical="center"/>
      <protection locked="0"/>
    </xf>
    <xf numFmtId="165" fontId="25" fillId="6" borderId="102" xfId="1" applyNumberFormat="1" applyFont="1" applyFill="1" applyBorder="1" applyAlignment="1" applyProtection="1">
      <alignment horizontal="right" vertical="center"/>
      <protection locked="0"/>
    </xf>
    <xf numFmtId="165" fontId="25" fillId="6" borderId="120" xfId="1" applyNumberFormat="1" applyFont="1" applyFill="1" applyBorder="1" applyAlignment="1" applyProtection="1">
      <alignment horizontal="right" vertical="center"/>
      <protection locked="0"/>
    </xf>
    <xf numFmtId="166" fontId="25" fillId="6" borderId="18" xfId="1" applyNumberFormat="1" applyFont="1" applyFill="1" applyBorder="1" applyAlignment="1" applyProtection="1">
      <alignment horizontal="right" vertical="center"/>
      <protection locked="0"/>
    </xf>
    <xf numFmtId="166" fontId="25" fillId="6" borderId="20" xfId="1" applyNumberFormat="1" applyFont="1" applyFill="1" applyBorder="1" applyAlignment="1" applyProtection="1">
      <alignment horizontal="right" vertical="center"/>
      <protection locked="0"/>
    </xf>
    <xf numFmtId="49" fontId="25" fillId="4" borderId="121" xfId="1" applyNumberFormat="1" applyFont="1" applyFill="1" applyBorder="1" applyAlignment="1" applyProtection="1">
      <alignment vertical="center"/>
    </xf>
    <xf numFmtId="49" fontId="25" fillId="4" borderId="2" xfId="1" applyNumberFormat="1" applyFont="1" applyFill="1" applyBorder="1" applyAlignment="1" applyProtection="1">
      <alignment horizontal="left" vertical="center"/>
    </xf>
    <xf numFmtId="49" fontId="25" fillId="4" borderId="2" xfId="1" applyNumberFormat="1" applyFont="1" applyFill="1" applyBorder="1" applyAlignment="1" applyProtection="1">
      <alignment horizontal="right" vertical="center"/>
    </xf>
    <xf numFmtId="49" fontId="25" fillId="4" borderId="122" xfId="1" applyNumberFormat="1" applyFont="1" applyFill="1" applyBorder="1" applyAlignment="1" applyProtection="1">
      <alignment horizontal="left" vertical="center"/>
    </xf>
    <xf numFmtId="164" fontId="25" fillId="6" borderId="123" xfId="1" applyNumberFormat="1" applyFont="1" applyFill="1" applyBorder="1" applyAlignment="1" applyProtection="1">
      <alignment horizontal="right" vertical="center"/>
      <protection locked="0"/>
    </xf>
    <xf numFmtId="164" fontId="25" fillId="6" borderId="124" xfId="1" applyNumberFormat="1" applyFont="1" applyFill="1" applyBorder="1" applyAlignment="1" applyProtection="1">
      <alignment horizontal="right" vertical="center"/>
      <protection locked="0"/>
    </xf>
    <xf numFmtId="164" fontId="25" fillId="6" borderId="125" xfId="1" applyNumberFormat="1" applyFont="1" applyFill="1" applyBorder="1" applyAlignment="1" applyProtection="1">
      <alignment horizontal="right" vertical="center"/>
      <protection locked="0"/>
    </xf>
    <xf numFmtId="165" fontId="25" fillId="6" borderId="126" xfId="1" applyNumberFormat="1" applyFont="1" applyFill="1" applyBorder="1" applyAlignment="1" applyProtection="1">
      <alignment horizontal="right" vertical="center"/>
      <protection locked="0"/>
    </xf>
    <xf numFmtId="165" fontId="25" fillId="6" borderId="124" xfId="1" applyNumberFormat="1" applyFont="1" applyFill="1" applyBorder="1" applyAlignment="1" applyProtection="1">
      <alignment horizontal="right" vertical="center"/>
      <protection locked="0"/>
    </xf>
    <xf numFmtId="165" fontId="25" fillId="6" borderId="127" xfId="1" applyNumberFormat="1" applyFont="1" applyFill="1" applyBorder="1" applyAlignment="1" applyProtection="1">
      <alignment horizontal="right" vertical="center"/>
      <protection locked="0"/>
    </xf>
    <xf numFmtId="165" fontId="25" fillId="6" borderId="125" xfId="1" applyNumberFormat="1" applyFont="1" applyFill="1" applyBorder="1" applyAlignment="1" applyProtection="1">
      <alignment horizontal="right" vertical="center"/>
      <protection locked="0"/>
    </xf>
    <xf numFmtId="166" fontId="25" fillId="6" borderId="126" xfId="1" applyNumberFormat="1" applyFont="1" applyFill="1" applyBorder="1" applyAlignment="1" applyProtection="1">
      <alignment horizontal="right" vertical="center"/>
      <protection locked="0"/>
    </xf>
    <xf numFmtId="166" fontId="25" fillId="6" borderId="128" xfId="1" applyNumberFormat="1" applyFont="1" applyFill="1" applyBorder="1" applyAlignment="1" applyProtection="1">
      <alignment horizontal="right" vertical="center"/>
      <protection locked="0"/>
    </xf>
    <xf numFmtId="49" fontId="24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00" xfId="1" applyNumberFormat="1" applyFont="1" applyFill="1" applyBorder="1" applyAlignment="1" applyProtection="1">
      <alignment horizontal="left" vertical="center"/>
      <protection locked="0"/>
    </xf>
    <xf numFmtId="49" fontId="24" fillId="4" borderId="10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30" xfId="1" applyNumberFormat="1" applyFont="1" applyFill="1" applyBorder="1" applyAlignment="1" applyProtection="1">
      <alignment horizontal="center" vertical="center" wrapText="1"/>
      <protection locked="0"/>
    </xf>
    <xf numFmtId="164" fontId="24" fillId="6" borderId="131" xfId="1" applyNumberFormat="1" applyFont="1" applyFill="1" applyBorder="1" applyAlignment="1" applyProtection="1">
      <alignment horizontal="right" vertical="center"/>
      <protection locked="0"/>
    </xf>
    <xf numFmtId="164" fontId="24" fillId="6" borderId="132" xfId="1" applyNumberFormat="1" applyFont="1" applyFill="1" applyBorder="1" applyAlignment="1" applyProtection="1">
      <alignment horizontal="right" vertical="center"/>
      <protection locked="0"/>
    </xf>
    <xf numFmtId="164" fontId="24" fillId="6" borderId="133" xfId="1" applyNumberFormat="1" applyFont="1" applyFill="1" applyBorder="1" applyAlignment="1" applyProtection="1">
      <alignment horizontal="right" vertical="center"/>
      <protection locked="0"/>
    </xf>
    <xf numFmtId="165" fontId="24" fillId="6" borderId="134" xfId="1" applyNumberFormat="1" applyFont="1" applyFill="1" applyBorder="1" applyAlignment="1" applyProtection="1">
      <alignment horizontal="right" vertical="center"/>
      <protection locked="0"/>
    </xf>
    <xf numFmtId="165" fontId="24" fillId="6" borderId="132" xfId="1" applyNumberFormat="1" applyFont="1" applyFill="1" applyBorder="1" applyAlignment="1" applyProtection="1">
      <alignment horizontal="right" vertical="center"/>
      <protection locked="0"/>
    </xf>
    <xf numFmtId="165" fontId="24" fillId="6" borderId="135" xfId="1" applyNumberFormat="1" applyFont="1" applyFill="1" applyBorder="1" applyAlignment="1" applyProtection="1">
      <alignment horizontal="right" vertical="center"/>
      <protection locked="0"/>
    </xf>
    <xf numFmtId="165" fontId="24" fillId="6" borderId="133" xfId="1" applyNumberFormat="1" applyFont="1" applyFill="1" applyBorder="1" applyAlignment="1" applyProtection="1">
      <alignment horizontal="right" vertical="center"/>
      <protection locked="0"/>
    </xf>
    <xf numFmtId="166" fontId="24" fillId="6" borderId="134" xfId="1" applyNumberFormat="1" applyFont="1" applyFill="1" applyBorder="1" applyAlignment="1" applyProtection="1">
      <alignment horizontal="right" vertical="center"/>
      <protection locked="0"/>
    </xf>
    <xf numFmtId="166" fontId="24" fillId="6" borderId="136" xfId="1" applyNumberFormat="1" applyFont="1" applyFill="1" applyBorder="1" applyAlignment="1" applyProtection="1">
      <alignment horizontal="right" vertical="center"/>
      <protection locked="0"/>
    </xf>
    <xf numFmtId="49" fontId="13" fillId="5" borderId="0" xfId="1" quotePrefix="1" applyNumberFormat="1" applyFont="1" applyFill="1" applyAlignment="1" applyProtection="1">
      <alignment vertical="top"/>
      <protection locked="0"/>
    </xf>
    <xf numFmtId="49" fontId="14" fillId="5" borderId="0" xfId="1" applyNumberFormat="1" applyFont="1" applyFill="1" applyAlignment="1" applyProtection="1">
      <alignment horizontal="left" indent="2"/>
      <protection locked="0"/>
    </xf>
    <xf numFmtId="49" fontId="2" fillId="5" borderId="0" xfId="1" applyNumberFormat="1" applyFont="1" applyFill="1" applyAlignment="1" applyProtection="1">
      <alignment horizontal="left" vertical="top" indent="2"/>
      <protection locked="0"/>
    </xf>
    <xf numFmtId="167" fontId="2" fillId="6" borderId="40" xfId="1" applyNumberFormat="1" applyFont="1" applyFill="1" applyBorder="1" applyAlignment="1" applyProtection="1">
      <alignment horizontal="right" vertical="center"/>
      <protection locked="0"/>
    </xf>
    <xf numFmtId="167" fontId="2" fillId="6" borderId="89" xfId="1" applyNumberFormat="1" applyFont="1" applyFill="1" applyBorder="1" applyAlignment="1" applyProtection="1">
      <alignment horizontal="right" vertical="center"/>
      <protection locked="0"/>
    </xf>
    <xf numFmtId="165" fontId="2" fillId="6" borderId="90" xfId="1" applyNumberFormat="1" applyFont="1" applyFill="1" applyBorder="1" applyAlignment="1" applyProtection="1">
      <alignment horizontal="right" vertical="center"/>
      <protection locked="0"/>
    </xf>
    <xf numFmtId="165" fontId="2" fillId="6" borderId="44" xfId="1" applyNumberFormat="1" applyFont="1" applyFill="1" applyBorder="1" applyAlignment="1" applyProtection="1">
      <alignment horizontal="right" vertical="center"/>
      <protection locked="0"/>
    </xf>
    <xf numFmtId="167" fontId="12" fillId="6" borderId="49" xfId="1" applyNumberFormat="1" applyFont="1" applyFill="1" applyBorder="1" applyAlignment="1" applyProtection="1">
      <alignment horizontal="right" vertical="center"/>
      <protection locked="0"/>
    </xf>
    <xf numFmtId="167" fontId="12" fillId="6" borderId="91" xfId="1" applyNumberFormat="1" applyFont="1" applyFill="1" applyBorder="1" applyAlignment="1" applyProtection="1">
      <alignment horizontal="right" vertical="center"/>
      <protection locked="0"/>
    </xf>
    <xf numFmtId="165" fontId="12" fillId="6" borderId="92" xfId="1" applyNumberFormat="1" applyFont="1" applyFill="1" applyBorder="1" applyAlignment="1" applyProtection="1">
      <alignment horizontal="right" vertical="center"/>
      <protection locked="0"/>
    </xf>
    <xf numFmtId="165" fontId="12" fillId="6" borderId="53" xfId="1" applyNumberFormat="1" applyFont="1" applyFill="1" applyBorder="1" applyAlignment="1" applyProtection="1">
      <alignment horizontal="right" vertical="center"/>
      <protection locked="0"/>
    </xf>
    <xf numFmtId="167" fontId="12" fillId="6" borderId="22" xfId="1" applyNumberFormat="1" applyFont="1" applyFill="1" applyBorder="1" applyAlignment="1" applyProtection="1">
      <alignment horizontal="right" vertical="center"/>
      <protection locked="0"/>
    </xf>
    <xf numFmtId="167" fontId="12" fillId="6" borderId="84" xfId="1" applyNumberFormat="1" applyFont="1" applyFill="1" applyBorder="1" applyAlignment="1" applyProtection="1">
      <alignment horizontal="right" vertical="center"/>
      <protection locked="0"/>
    </xf>
    <xf numFmtId="165" fontId="12" fillId="6" borderId="93" xfId="1" applyNumberFormat="1" applyFont="1" applyFill="1" applyBorder="1" applyAlignment="1" applyProtection="1">
      <alignment horizontal="right" vertical="center"/>
      <protection locked="0"/>
    </xf>
    <xf numFmtId="165" fontId="12" fillId="6" borderId="59" xfId="1" applyNumberFormat="1" applyFont="1" applyFill="1" applyBorder="1" applyAlignment="1" applyProtection="1">
      <alignment horizontal="right" vertical="center"/>
      <protection locked="0"/>
    </xf>
    <xf numFmtId="167" fontId="2" fillId="6" borderId="61" xfId="1" applyNumberFormat="1" applyFont="1" applyFill="1" applyBorder="1" applyAlignment="1" applyProtection="1">
      <alignment horizontal="right" vertical="center"/>
      <protection locked="0"/>
    </xf>
    <xf numFmtId="167" fontId="2" fillId="6" borderId="94" xfId="1" applyNumberFormat="1" applyFont="1" applyFill="1" applyBorder="1" applyAlignment="1" applyProtection="1">
      <alignment horizontal="right" vertical="center"/>
      <protection locked="0"/>
    </xf>
    <xf numFmtId="165" fontId="2" fillId="6" borderId="80" xfId="1" applyNumberFormat="1" applyFont="1" applyFill="1" applyBorder="1" applyAlignment="1" applyProtection="1">
      <alignment horizontal="right" vertical="center"/>
      <protection locked="0"/>
    </xf>
    <xf numFmtId="165" fontId="2" fillId="6" borderId="65" xfId="1" applyNumberFormat="1" applyFont="1" applyFill="1" applyBorder="1" applyAlignment="1" applyProtection="1">
      <alignment horizontal="right" vertical="center"/>
      <protection locked="0"/>
    </xf>
    <xf numFmtId="167" fontId="12" fillId="6" borderId="69" xfId="1" applyNumberFormat="1" applyFont="1" applyFill="1" applyBorder="1" applyAlignment="1" applyProtection="1">
      <alignment horizontal="right" vertical="center"/>
      <protection locked="0"/>
    </xf>
    <xf numFmtId="167" fontId="12" fillId="6" borderId="95" xfId="1" applyNumberFormat="1" applyFont="1" applyFill="1" applyBorder="1" applyAlignment="1" applyProtection="1">
      <alignment horizontal="right" vertical="center"/>
      <protection locked="0"/>
    </xf>
    <xf numFmtId="165" fontId="12" fillId="6" borderId="96" xfId="1" applyNumberFormat="1" applyFont="1" applyFill="1" applyBorder="1" applyAlignment="1" applyProtection="1">
      <alignment horizontal="right" vertical="center"/>
      <protection locked="0"/>
    </xf>
    <xf numFmtId="165" fontId="12" fillId="6" borderId="70" xfId="1" applyNumberFormat="1" applyFont="1" applyFill="1" applyBorder="1" applyAlignment="1" applyProtection="1">
      <alignment horizontal="right" vertical="center"/>
      <protection locked="0"/>
    </xf>
    <xf numFmtId="49" fontId="12" fillId="8" borderId="46" xfId="1" applyNumberFormat="1" applyFont="1" applyFill="1" applyBorder="1" applyAlignment="1" applyProtection="1">
      <alignment horizontal="left" vertical="center"/>
    </xf>
    <xf numFmtId="49" fontId="12" fillId="8" borderId="55" xfId="1" applyNumberFormat="1" applyFont="1" applyFill="1" applyBorder="1" applyAlignment="1" applyProtection="1">
      <alignment horizontal="left" vertical="center"/>
    </xf>
    <xf numFmtId="0" fontId="12" fillId="7" borderId="0" xfId="1" applyFont="1" applyFill="1" applyBorder="1" applyAlignment="1" applyProtection="1">
      <alignment vertical="center"/>
      <protection locked="0"/>
    </xf>
    <xf numFmtId="0" fontId="20" fillId="7" borderId="0" xfId="1" applyFont="1" applyFill="1" applyBorder="1" applyAlignment="1" applyProtection="1">
      <alignment horizontal="center" vertical="top"/>
      <protection locked="0"/>
    </xf>
    <xf numFmtId="0" fontId="0" fillId="7" borderId="0" xfId="0" applyFill="1"/>
    <xf numFmtId="49" fontId="2" fillId="4" borderId="13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38" xfId="1" applyNumberFormat="1" applyFont="1" applyFill="1" applyBorder="1" applyAlignment="1" applyProtection="1">
      <alignment horizontal="left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left" vertical="center"/>
    </xf>
    <xf numFmtId="49" fontId="12" fillId="4" borderId="146" xfId="1" applyNumberFormat="1" applyFont="1" applyFill="1" applyBorder="1" applyAlignment="1" applyProtection="1">
      <alignment vertical="center"/>
      <protection locked="0"/>
    </xf>
    <xf numFmtId="49" fontId="12" fillId="8" borderId="147" xfId="1" applyNumberFormat="1" applyFont="1" applyFill="1" applyBorder="1" applyAlignment="1" applyProtection="1">
      <alignment horizontal="left" vertical="center"/>
    </xf>
    <xf numFmtId="49" fontId="12" fillId="4" borderId="147" xfId="1" applyNumberFormat="1" applyFont="1" applyFill="1" applyBorder="1" applyAlignment="1" applyProtection="1">
      <alignment horizontal="left" vertical="center"/>
      <protection locked="0"/>
    </xf>
    <xf numFmtId="49" fontId="12" fillId="4" borderId="147" xfId="1" applyNumberFormat="1" applyFont="1" applyFill="1" applyBorder="1" applyAlignment="1" applyProtection="1">
      <alignment horizontal="right" vertical="center"/>
      <protection locked="0"/>
    </xf>
    <xf numFmtId="49" fontId="12" fillId="4" borderId="148" xfId="1" applyNumberFormat="1" applyFont="1" applyFill="1" applyBorder="1" applyAlignment="1" applyProtection="1">
      <alignment horizontal="left" vertical="center"/>
    </xf>
    <xf numFmtId="49" fontId="12" fillId="4" borderId="71" xfId="1" applyNumberFormat="1" applyFont="1" applyFill="1" applyBorder="1" applyAlignment="1" applyProtection="1">
      <alignment vertical="center"/>
      <protection locked="0"/>
    </xf>
    <xf numFmtId="49" fontId="12" fillId="8" borderId="72" xfId="1" applyNumberFormat="1" applyFont="1" applyFill="1" applyBorder="1" applyAlignment="1" applyProtection="1">
      <alignment horizontal="left" vertical="center"/>
    </xf>
    <xf numFmtId="49" fontId="12" fillId="4" borderId="72" xfId="1" applyNumberFormat="1" applyFont="1" applyFill="1" applyBorder="1" applyAlignment="1" applyProtection="1">
      <alignment horizontal="right" vertical="center"/>
      <protection locked="0"/>
    </xf>
    <xf numFmtId="169" fontId="12" fillId="3" borderId="0" xfId="1" applyNumberFormat="1" applyFont="1" applyFill="1" applyAlignment="1" applyProtection="1">
      <alignment vertical="center"/>
    </xf>
    <xf numFmtId="169" fontId="13" fillId="0" borderId="0" xfId="1" applyNumberFormat="1" applyFont="1" applyFill="1" applyAlignment="1" applyProtection="1">
      <alignment vertical="center"/>
    </xf>
    <xf numFmtId="169" fontId="13" fillId="0" borderId="0" xfId="1" applyNumberFormat="1" applyFont="1" applyFill="1" applyAlignment="1" applyProtection="1">
      <alignment vertical="top"/>
    </xf>
    <xf numFmtId="169" fontId="14" fillId="0" borderId="0" xfId="1" applyNumberFormat="1" applyFont="1" applyFill="1" applyAlignment="1" applyProtection="1"/>
    <xf numFmtId="169" fontId="2" fillId="0" borderId="0" xfId="1" applyNumberFormat="1" applyFont="1" applyFill="1" applyAlignment="1" applyProtection="1">
      <alignment vertical="top"/>
    </xf>
    <xf numFmtId="169" fontId="18" fillId="0" borderId="5" xfId="1" applyNumberFormat="1" applyFont="1" applyFill="1" applyBorder="1" applyAlignment="1" applyProtection="1"/>
    <xf numFmtId="169" fontId="0" fillId="7" borderId="0" xfId="0" applyNumberFormat="1" applyFill="1"/>
    <xf numFmtId="166" fontId="2" fillId="6" borderId="141" xfId="1" applyNumberFormat="1" applyFont="1" applyFill="1" applyBorder="1" applyAlignment="1" applyProtection="1">
      <alignment horizontal="right" vertical="center"/>
    </xf>
    <xf numFmtId="166" fontId="2" fillId="6" borderId="142" xfId="1" applyNumberFormat="1" applyFont="1" applyFill="1" applyBorder="1" applyAlignment="1" applyProtection="1">
      <alignment horizontal="right" vertical="center"/>
    </xf>
    <xf numFmtId="166" fontId="2" fillId="6" borderId="143" xfId="1" applyNumberFormat="1" applyFont="1" applyFill="1" applyBorder="1" applyAlignment="1" applyProtection="1">
      <alignment horizontal="right" vertical="center"/>
    </xf>
    <xf numFmtId="166" fontId="2" fillId="6" borderId="144" xfId="1" applyNumberFormat="1" applyFont="1" applyFill="1" applyBorder="1" applyAlignment="1" applyProtection="1">
      <alignment horizontal="right" vertical="center"/>
    </xf>
    <xf numFmtId="166" fontId="2" fillId="6" borderId="145" xfId="1" applyNumberFormat="1" applyFont="1" applyFill="1" applyBorder="1" applyAlignment="1" applyProtection="1">
      <alignment horizontal="right" vertical="center"/>
    </xf>
    <xf numFmtId="166" fontId="12" fillId="6" borderId="150" xfId="1" applyNumberFormat="1" applyFont="1" applyFill="1" applyBorder="1" applyAlignment="1" applyProtection="1">
      <alignment horizontal="right" vertical="center"/>
    </xf>
    <xf numFmtId="166" fontId="12" fillId="6" borderId="151" xfId="1" applyNumberFormat="1" applyFont="1" applyFill="1" applyBorder="1" applyAlignment="1" applyProtection="1">
      <alignment horizontal="right" vertical="center"/>
    </xf>
    <xf numFmtId="166" fontId="12" fillId="6" borderId="152" xfId="1" applyNumberFormat="1" applyFont="1" applyFill="1" applyBorder="1" applyAlignment="1" applyProtection="1">
      <alignment horizontal="right" vertical="center"/>
    </xf>
    <xf numFmtId="166" fontId="12" fillId="6" borderId="153" xfId="1" applyNumberFormat="1" applyFont="1" applyFill="1" applyBorder="1" applyAlignment="1" applyProtection="1">
      <alignment horizontal="right" vertical="center"/>
    </xf>
    <xf numFmtId="166" fontId="12" fillId="6" borderId="154" xfId="1" applyNumberFormat="1" applyFont="1" applyFill="1" applyBorder="1" applyAlignment="1" applyProtection="1">
      <alignment horizontal="right" vertical="center"/>
    </xf>
    <xf numFmtId="166" fontId="12" fillId="6" borderId="49" xfId="1" applyNumberFormat="1" applyFont="1" applyFill="1" applyBorder="1" applyAlignment="1" applyProtection="1">
      <alignment horizontal="right" vertical="center"/>
    </xf>
    <xf numFmtId="166" fontId="12" fillId="6" borderId="52" xfId="1" applyNumberFormat="1" applyFont="1" applyFill="1" applyBorder="1" applyAlignment="1" applyProtection="1">
      <alignment horizontal="right" vertical="center"/>
    </xf>
    <xf numFmtId="166" fontId="12" fillId="6" borderId="91" xfId="1" applyNumberFormat="1" applyFont="1" applyFill="1" applyBorder="1" applyAlignment="1" applyProtection="1">
      <alignment horizontal="right" vertical="center"/>
    </xf>
    <xf numFmtId="166" fontId="12" fillId="6" borderId="108" xfId="1" applyNumberFormat="1" applyFont="1" applyFill="1" applyBorder="1" applyAlignment="1" applyProtection="1">
      <alignment horizontal="right" vertical="center"/>
    </xf>
    <xf numFmtId="166" fontId="12" fillId="6" borderId="53" xfId="1" applyNumberFormat="1" applyFont="1" applyFill="1" applyBorder="1" applyAlignment="1" applyProtection="1">
      <alignment horizontal="right" vertical="center"/>
    </xf>
    <xf numFmtId="166" fontId="12" fillId="6" borderId="75" xfId="1" applyNumberFormat="1" applyFont="1" applyFill="1" applyBorder="1" applyAlignment="1" applyProtection="1">
      <alignment horizontal="right" vertical="center"/>
    </xf>
    <xf numFmtId="166" fontId="12" fillId="6" borderId="76" xfId="1" applyNumberFormat="1" applyFont="1" applyFill="1" applyBorder="1" applyAlignment="1" applyProtection="1">
      <alignment horizontal="right" vertical="center"/>
    </xf>
    <xf numFmtId="166" fontId="12" fillId="6" borderId="97" xfId="1" applyNumberFormat="1" applyFont="1" applyFill="1" applyBorder="1" applyAlignment="1" applyProtection="1">
      <alignment horizontal="right" vertical="center"/>
    </xf>
    <xf numFmtId="166" fontId="12" fillId="6" borderId="109" xfId="1" applyNumberFormat="1" applyFont="1" applyFill="1" applyBorder="1" applyAlignment="1" applyProtection="1">
      <alignment horizontal="right" vertical="center"/>
    </xf>
    <xf numFmtId="166" fontId="12" fillId="6" borderId="77" xfId="1" applyNumberFormat="1" applyFont="1" applyFill="1" applyBorder="1" applyAlignment="1" applyProtection="1">
      <alignment horizontal="right" vertical="center"/>
    </xf>
    <xf numFmtId="166" fontId="2" fillId="6" borderId="61" xfId="1" applyNumberFormat="1" applyFont="1" applyFill="1" applyBorder="1" applyAlignment="1" applyProtection="1">
      <alignment horizontal="right" vertical="center"/>
    </xf>
    <xf numFmtId="166" fontId="2" fillId="6" borderId="64" xfId="1" applyNumberFormat="1" applyFont="1" applyFill="1" applyBorder="1" applyAlignment="1" applyProtection="1">
      <alignment horizontal="right" vertical="center"/>
    </xf>
    <xf numFmtId="166" fontId="2" fillId="6" borderId="94" xfId="1" applyNumberFormat="1" applyFont="1" applyFill="1" applyBorder="1" applyAlignment="1" applyProtection="1">
      <alignment horizontal="right" vertical="center"/>
    </xf>
    <xf numFmtId="166" fontId="2" fillId="6" borderId="110" xfId="1" applyNumberFormat="1" applyFont="1" applyFill="1" applyBorder="1" applyAlignment="1" applyProtection="1">
      <alignment horizontal="right" vertical="center"/>
    </xf>
    <xf numFmtId="166" fontId="2" fillId="6" borderId="65" xfId="1" applyNumberFormat="1" applyFont="1" applyFill="1" applyBorder="1" applyAlignment="1" applyProtection="1">
      <alignment horizontal="right" vertical="center"/>
    </xf>
    <xf numFmtId="166" fontId="12" fillId="6" borderId="112" xfId="1" applyNumberFormat="1" applyFont="1" applyFill="1" applyBorder="1" applyAlignment="1" applyProtection="1">
      <alignment horizontal="right" vertical="center"/>
    </xf>
    <xf numFmtId="166" fontId="12" fillId="6" borderId="113" xfId="1" applyNumberFormat="1" applyFont="1" applyFill="1" applyBorder="1" applyAlignment="1" applyProtection="1">
      <alignment horizontal="right" vertical="center"/>
    </xf>
    <xf numFmtId="166" fontId="12" fillId="6" borderId="114" xfId="1" applyNumberFormat="1" applyFont="1" applyFill="1" applyBorder="1" applyAlignment="1" applyProtection="1">
      <alignment horizontal="right" vertical="center"/>
    </xf>
    <xf numFmtId="166" fontId="12" fillId="6" borderId="115" xfId="1" applyNumberFormat="1" applyFont="1" applyFill="1" applyBorder="1" applyAlignment="1" applyProtection="1">
      <alignment horizontal="right" vertical="center"/>
    </xf>
    <xf numFmtId="166" fontId="12" fillId="6" borderId="116" xfId="1" applyNumberFormat="1" applyFont="1" applyFill="1" applyBorder="1" applyAlignment="1" applyProtection="1">
      <alignment horizontal="right" vertical="center"/>
    </xf>
    <xf numFmtId="166" fontId="2" fillId="6" borderId="132" xfId="1" applyNumberFormat="1" applyFont="1" applyFill="1" applyBorder="1" applyAlignment="1" applyProtection="1">
      <alignment horizontal="right" vertical="center"/>
    </xf>
    <xf numFmtId="166" fontId="2" fillId="6" borderId="135" xfId="1" applyNumberFormat="1" applyFont="1" applyFill="1" applyBorder="1" applyAlignment="1" applyProtection="1">
      <alignment horizontal="right" vertical="center"/>
    </xf>
    <xf numFmtId="166" fontId="2" fillId="6" borderId="155" xfId="1" applyNumberFormat="1" applyFont="1" applyFill="1" applyBorder="1" applyAlignment="1" applyProtection="1">
      <alignment horizontal="right" vertical="center"/>
    </xf>
    <xf numFmtId="166" fontId="2" fillId="6" borderId="156" xfId="1" applyNumberFormat="1" applyFont="1" applyFill="1" applyBorder="1" applyAlignment="1" applyProtection="1">
      <alignment horizontal="right" vertical="center"/>
    </xf>
    <xf numFmtId="166" fontId="2" fillId="6" borderId="136" xfId="1" applyNumberFormat="1" applyFont="1" applyFill="1" applyBorder="1" applyAlignment="1" applyProtection="1">
      <alignment horizontal="right" vertical="center"/>
    </xf>
    <xf numFmtId="166" fontId="2" fillId="6" borderId="159" xfId="1" applyNumberFormat="1" applyFont="1" applyFill="1" applyBorder="1" applyAlignment="1" applyProtection="1">
      <alignment horizontal="right" vertical="center"/>
    </xf>
    <xf numFmtId="166" fontId="12" fillId="6" borderId="160" xfId="1" applyNumberFormat="1" applyFont="1" applyFill="1" applyBorder="1" applyAlignment="1" applyProtection="1">
      <alignment horizontal="right" vertical="center"/>
    </xf>
    <xf numFmtId="166" fontId="12" fillId="6" borderId="161" xfId="1" applyNumberFormat="1" applyFont="1" applyFill="1" applyBorder="1" applyAlignment="1" applyProtection="1">
      <alignment horizontal="right" vertical="center"/>
    </xf>
    <xf numFmtId="166" fontId="12" fillId="6" borderId="162" xfId="1" applyNumberFormat="1" applyFont="1" applyFill="1" applyBorder="1" applyAlignment="1" applyProtection="1">
      <alignment horizontal="right" vertical="center"/>
    </xf>
    <xf numFmtId="166" fontId="2" fillId="6" borderId="79" xfId="1" applyNumberFormat="1" applyFont="1" applyFill="1" applyBorder="1" applyAlignment="1" applyProtection="1">
      <alignment horizontal="right" vertical="center"/>
    </xf>
    <xf numFmtId="166" fontId="12" fillId="6" borderId="163" xfId="1" applyNumberFormat="1" applyFont="1" applyFill="1" applyBorder="1" applyAlignment="1" applyProtection="1">
      <alignment horizontal="right" vertical="center"/>
    </xf>
    <xf numFmtId="166" fontId="2" fillId="6" borderId="164" xfId="1" applyNumberFormat="1" applyFont="1" applyFill="1" applyBorder="1" applyAlignment="1" applyProtection="1">
      <alignment horizontal="right" vertical="center"/>
    </xf>
    <xf numFmtId="169" fontId="2" fillId="6" borderId="140" xfId="1" applyNumberFormat="1" applyFont="1" applyFill="1" applyBorder="1" applyAlignment="1" applyProtection="1">
      <alignment horizontal="right" vertical="center"/>
    </xf>
    <xf numFmtId="169" fontId="12" fillId="6" borderId="149" xfId="1" applyNumberFormat="1" applyFont="1" applyFill="1" applyBorder="1" applyAlignment="1" applyProtection="1">
      <alignment horizontal="right" vertical="center"/>
    </xf>
    <xf numFmtId="169" fontId="12" fillId="6" borderId="48" xfId="1" applyNumberFormat="1" applyFont="1" applyFill="1" applyBorder="1" applyAlignment="1" applyProtection="1">
      <alignment horizontal="right" vertical="center"/>
    </xf>
    <xf numFmtId="169" fontId="12" fillId="6" borderId="74" xfId="1" applyNumberFormat="1" applyFont="1" applyFill="1" applyBorder="1" applyAlignment="1" applyProtection="1">
      <alignment horizontal="right" vertical="center"/>
    </xf>
    <xf numFmtId="169" fontId="17" fillId="6" borderId="60" xfId="1" applyNumberFormat="1" applyFont="1" applyFill="1" applyBorder="1" applyAlignment="1" applyProtection="1">
      <alignment horizontal="right" vertical="center"/>
    </xf>
    <xf numFmtId="169" fontId="12" fillId="6" borderId="15" xfId="1" applyNumberFormat="1" applyFont="1" applyFill="1" applyBorder="1" applyAlignment="1" applyProtection="1">
      <alignment horizontal="right" vertical="center"/>
    </xf>
    <xf numFmtId="169" fontId="24" fillId="6" borderId="131" xfId="1" applyNumberFormat="1" applyFont="1" applyFill="1" applyBorder="1" applyAlignment="1" applyProtection="1">
      <alignment horizontal="right" vertical="center" wrapText="1"/>
      <protection locked="0"/>
    </xf>
    <xf numFmtId="169" fontId="25" fillId="6" borderId="111" xfId="1" applyNumberFormat="1" applyFont="1" applyFill="1" applyBorder="1" applyAlignment="1" applyProtection="1">
      <alignment horizontal="right" vertical="center"/>
    </xf>
    <xf numFmtId="168" fontId="2" fillId="6" borderId="165" xfId="1" applyNumberFormat="1" applyFont="1" applyFill="1" applyBorder="1" applyAlignment="1" applyProtection="1">
      <alignment horizontal="right" vertical="center"/>
    </xf>
    <xf numFmtId="168" fontId="12" fillId="6" borderId="166" xfId="1" applyNumberFormat="1" applyFont="1" applyFill="1" applyBorder="1" applyAlignment="1" applyProtection="1">
      <alignment horizontal="right" vertical="center"/>
    </xf>
    <xf numFmtId="168" fontId="12" fillId="6" borderId="92" xfId="1" applyNumberFormat="1" applyFont="1" applyFill="1" applyBorder="1" applyAlignment="1" applyProtection="1">
      <alignment horizontal="right" vertical="center"/>
    </xf>
    <xf numFmtId="168" fontId="12" fillId="6" borderId="98" xfId="1" applyNumberFormat="1" applyFont="1" applyFill="1" applyBorder="1" applyAlignment="1" applyProtection="1">
      <alignment horizontal="right" vertical="center"/>
    </xf>
    <xf numFmtId="168" fontId="2" fillId="6" borderId="80" xfId="1" applyNumberFormat="1" applyFont="1" applyFill="1" applyBorder="1" applyAlignment="1" applyProtection="1">
      <alignment horizontal="right" vertical="center"/>
    </xf>
    <xf numFmtId="168" fontId="12" fillId="6" borderId="167" xfId="1" applyNumberFormat="1" applyFont="1" applyFill="1" applyBorder="1" applyAlignment="1" applyProtection="1">
      <alignment horizontal="right" vertical="center"/>
    </xf>
    <xf numFmtId="168" fontId="2" fillId="6" borderId="168" xfId="1" applyNumberFormat="1" applyFont="1" applyFill="1" applyBorder="1" applyAlignment="1" applyProtection="1">
      <alignment horizontal="right" vertical="center"/>
    </xf>
    <xf numFmtId="49" fontId="25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1" applyFont="1" applyFill="1" applyBorder="1" applyAlignment="1" applyProtection="1">
      <alignment horizontal="left" vertical="top" wrapText="1"/>
      <protection locked="0"/>
    </xf>
    <xf numFmtId="49" fontId="25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0" xfId="1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1" applyFont="1" applyFill="1" applyBorder="1" applyAlignment="1" applyProtection="1">
      <alignment horizontal="left" vertical="top" wrapText="1"/>
      <protection locked="0"/>
    </xf>
    <xf numFmtId="49" fontId="2" fillId="4" borderId="6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12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5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12" fillId="4" borderId="8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6" xfId="1" applyFill="1" applyBorder="1" applyAlignment="1" applyProtection="1">
      <alignment horizontal="center" vertical="center" wrapText="1"/>
      <protection locked="0"/>
    </xf>
    <xf numFmtId="0" fontId="1" fillId="4" borderId="87" xfId="1" applyFill="1" applyBorder="1" applyAlignment="1" applyProtection="1">
      <alignment horizontal="center" vertical="center" wrapText="1"/>
      <protection locked="0"/>
    </xf>
    <xf numFmtId="0" fontId="21" fillId="7" borderId="0" xfId="1" applyFont="1" applyFill="1" applyBorder="1" applyAlignment="1" applyProtection="1">
      <alignment horizontal="left" vertical="top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0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4" borderId="30" xfId="1" applyFill="1" applyBorder="1" applyAlignment="1" applyProtection="1">
      <alignment horizontal="center" vertical="center" wrapText="1"/>
      <protection locked="0"/>
    </xf>
    <xf numFmtId="49" fontId="2" fillId="4" borderId="7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79" xfId="1" applyFill="1" applyBorder="1" applyAlignment="1" applyProtection="1">
      <alignment horizontal="center" vertical="center" wrapText="1"/>
      <protection locked="0"/>
    </xf>
    <xf numFmtId="0" fontId="1" fillId="4" borderId="81" xfId="1" applyFill="1" applyBorder="1" applyAlignment="1" applyProtection="1">
      <alignment horizontal="center" vertical="center" wrapText="1"/>
      <protection locked="0"/>
    </xf>
    <xf numFmtId="0" fontId="1" fillId="4" borderId="82" xfId="1" applyFill="1" applyBorder="1" applyAlignment="1" applyProtection="1">
      <alignment horizontal="center" vertical="center" wrapText="1"/>
      <protection locked="0"/>
    </xf>
    <xf numFmtId="49" fontId="2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3" xfId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49" fontId="2" fillId="4" borderId="65" xfId="1" applyNumberFormat="1" applyFont="1" applyFill="1" applyBorder="1" applyAlignment="1" applyProtection="1">
      <alignment horizontal="center" vertical="center" wrapText="1"/>
    </xf>
    <xf numFmtId="49" fontId="2" fillId="4" borderId="26" xfId="1" applyNumberFormat="1" applyFont="1" applyFill="1" applyBorder="1" applyAlignment="1" applyProtection="1">
      <alignment horizontal="center" vertical="center" wrapText="1"/>
    </xf>
    <xf numFmtId="49" fontId="2" fillId="4" borderId="35" xfId="1" applyNumberFormat="1" applyFont="1" applyFill="1" applyBorder="1" applyAlignment="1" applyProtection="1">
      <alignment horizontal="center" vertical="center" wrapText="1"/>
    </xf>
    <xf numFmtId="49" fontId="12" fillId="4" borderId="101" xfId="1" applyNumberFormat="1" applyFont="1" applyFill="1" applyBorder="1" applyAlignment="1" applyProtection="1">
      <alignment horizontal="center" vertical="center" wrapText="1"/>
    </xf>
    <xf numFmtId="49" fontId="12" fillId="4" borderId="85" xfId="1" applyNumberFormat="1" applyFont="1" applyFill="1" applyBorder="1" applyAlignment="1" applyProtection="1">
      <alignment horizontal="center" vertical="center" wrapText="1"/>
    </xf>
    <xf numFmtId="49" fontId="12" fillId="4" borderId="31" xfId="1" applyNumberFormat="1" applyFont="1" applyFill="1" applyBorder="1" applyAlignment="1" applyProtection="1">
      <alignment horizontal="center" vertical="center" wrapText="1"/>
    </xf>
    <xf numFmtId="49" fontId="12" fillId="4" borderId="102" xfId="1" applyNumberFormat="1" applyFont="1" applyFill="1" applyBorder="1" applyAlignment="1" applyProtection="1">
      <alignment horizontal="center" vertical="center" wrapText="1"/>
    </xf>
    <xf numFmtId="49" fontId="12" fillId="4" borderId="105" xfId="1" applyNumberFormat="1" applyFont="1" applyFill="1" applyBorder="1" applyAlignment="1" applyProtection="1">
      <alignment horizontal="center" vertical="center" wrapText="1"/>
    </xf>
    <xf numFmtId="49" fontId="12" fillId="4" borderId="34" xfId="1" applyNumberFormat="1" applyFont="1" applyFill="1" applyBorder="1" applyAlignment="1" applyProtection="1">
      <alignment horizontal="center" vertical="center" wrapText="1"/>
    </xf>
    <xf numFmtId="49" fontId="12" fillId="4" borderId="102" xfId="1" applyNumberFormat="1" applyFont="1" applyFill="1" applyBorder="1" applyAlignment="1" applyProtection="1">
      <alignment horizontal="center" wrapText="1"/>
    </xf>
    <xf numFmtId="49" fontId="12" fillId="4" borderId="105" xfId="1" applyNumberFormat="1" applyFont="1" applyFill="1" applyBorder="1" applyAlignment="1" applyProtection="1">
      <alignment horizontal="center" wrapText="1"/>
    </xf>
    <xf numFmtId="49" fontId="12" fillId="4" borderId="34" xfId="1" applyNumberFormat="1" applyFont="1" applyFill="1" applyBorder="1" applyAlignment="1" applyProtection="1">
      <alignment horizont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</xf>
    <xf numFmtId="49" fontId="2" fillId="4" borderId="86" xfId="1" applyNumberFormat="1" applyFont="1" applyFill="1" applyBorder="1" applyAlignment="1" applyProtection="1">
      <alignment horizontal="center" vertical="center" wrapText="1"/>
    </xf>
    <xf numFmtId="49" fontId="2" fillId="4" borderId="87" xfId="1" applyNumberFormat="1" applyFont="1" applyFill="1" applyBorder="1" applyAlignment="1" applyProtection="1">
      <alignment horizontal="center" vertical="center" wrapText="1"/>
    </xf>
    <xf numFmtId="169" fontId="2" fillId="4" borderId="80" xfId="1" applyNumberFormat="1" applyFont="1" applyFill="1" applyBorder="1" applyAlignment="1" applyProtection="1">
      <alignment horizontal="center" vertical="center" wrapText="1"/>
    </xf>
    <xf numFmtId="169" fontId="2" fillId="4" borderId="83" xfId="1" applyNumberFormat="1" applyFont="1" applyFill="1" applyBorder="1" applyAlignment="1" applyProtection="1">
      <alignment horizontal="center" vertical="center" wrapText="1"/>
    </xf>
    <xf numFmtId="169" fontId="2" fillId="4" borderId="88" xfId="1" applyNumberFormat="1" applyFont="1" applyFill="1" applyBorder="1" applyAlignment="1" applyProtection="1">
      <alignment horizontal="center" vertical="center" wrapText="1"/>
    </xf>
    <xf numFmtId="49" fontId="2" fillId="4" borderId="4" xfId="1" applyNumberFormat="1" applyFont="1" applyFill="1" applyBorder="1" applyAlignment="1" applyProtection="1">
      <alignment horizontal="center" vertical="center" wrapText="1"/>
    </xf>
    <xf numFmtId="49" fontId="2" fillId="4" borderId="5" xfId="1" applyNumberFormat="1" applyFont="1" applyFill="1" applyBorder="1" applyAlignment="1" applyProtection="1">
      <alignment horizontal="center" vertical="center" wrapText="1"/>
    </xf>
    <xf numFmtId="49" fontId="2" fillId="4" borderId="6" xfId="1" applyNumberFormat="1" applyFont="1" applyFill="1" applyBorder="1" applyAlignment="1" applyProtection="1">
      <alignment horizontal="center" vertical="center" wrapText="1"/>
    </xf>
    <xf numFmtId="49" fontId="2" fillId="4" borderId="9" xfId="1" applyNumberFormat="1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 applyProtection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</xf>
    <xf numFmtId="49" fontId="2" fillId="4" borderId="27" xfId="1" applyNumberFormat="1" applyFont="1" applyFill="1" applyBorder="1" applyAlignment="1" applyProtection="1">
      <alignment horizontal="center" vertical="center" wrapText="1"/>
    </xf>
    <xf numFmtId="49" fontId="2" fillId="4" borderId="28" xfId="1" applyNumberFormat="1" applyFont="1" applyFill="1" applyBorder="1" applyAlignment="1" applyProtection="1">
      <alignment horizontal="center" vertical="center" wrapText="1"/>
    </xf>
    <xf numFmtId="49" fontId="2" fillId="4" borderId="29" xfId="1" applyNumberFormat="1" applyFont="1" applyFill="1" applyBorder="1" applyAlignment="1" applyProtection="1">
      <alignment horizontal="center" vertical="center" wrapText="1"/>
    </xf>
    <xf numFmtId="49" fontId="2" fillId="4" borderId="79" xfId="1" applyNumberFormat="1" applyFont="1" applyFill="1" applyBorder="1" applyAlignment="1" applyProtection="1">
      <alignment horizontal="center" vertical="center" wrapText="1"/>
    </xf>
    <xf numFmtId="49" fontId="2" fillId="4" borderId="157" xfId="1" applyNumberFormat="1" applyFont="1" applyFill="1" applyBorder="1" applyAlignment="1" applyProtection="1">
      <alignment horizontal="center" vertical="center" wrapText="1"/>
    </xf>
    <xf numFmtId="49" fontId="2" fillId="4" borderId="158" xfId="1" applyNumberFormat="1" applyFont="1" applyFill="1" applyBorder="1" applyAlignment="1" applyProtection="1">
      <alignment horizontal="center" vertical="center" wrapText="1"/>
    </xf>
    <xf numFmtId="49" fontId="2" fillId="4" borderId="99" xfId="1" applyNumberFormat="1" applyFont="1" applyFill="1" applyBorder="1" applyAlignment="1" applyProtection="1">
      <alignment horizontal="center" vertical="center" wrapText="1"/>
    </xf>
    <xf numFmtId="0" fontId="1" fillId="0" borderId="100" xfId="1" applyBorder="1" applyAlignment="1" applyProtection="1">
      <alignment horizontal="center" vertical="center" wrapText="1"/>
    </xf>
    <xf numFmtId="49" fontId="2" fillId="4" borderId="104" xfId="1" applyNumberFormat="1" applyFont="1" applyFill="1" applyBorder="1" applyAlignment="1" applyProtection="1">
      <alignment horizontal="center" vertical="center" wrapText="1"/>
    </xf>
    <xf numFmtId="49" fontId="2" fillId="4" borderId="106" xfId="1" applyNumberFormat="1" applyFont="1" applyFill="1" applyBorder="1" applyAlignment="1" applyProtection="1">
      <alignment horizontal="center" vertical="center" wrapText="1"/>
    </xf>
    <xf numFmtId="49" fontId="2" fillId="4" borderId="107" xfId="1" applyNumberFormat="1" applyFont="1" applyFill="1" applyBorder="1" applyAlignment="1" applyProtection="1">
      <alignment horizontal="center" vertical="center" wrapText="1"/>
    </xf>
    <xf numFmtId="169" fontId="2" fillId="8" borderId="60" xfId="1" applyNumberFormat="1" applyFont="1" applyFill="1" applyBorder="1" applyAlignment="1" applyProtection="1">
      <alignment horizontal="center" vertical="center" wrapText="1"/>
    </xf>
    <xf numFmtId="169" fontId="2" fillId="8" borderId="21" xfId="1" applyNumberFormat="1" applyFont="1" applyFill="1" applyBorder="1" applyAlignment="1" applyProtection="1">
      <alignment horizontal="center" vertical="center" wrapText="1"/>
    </xf>
    <xf numFmtId="169" fontId="2" fillId="8" borderId="30" xfId="1" applyNumberFormat="1" applyFont="1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/>
    <cellStyle name="normální_Eko_F" xfId="2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showZeros="0" tabSelected="1" showOutlineSymbols="0" topLeftCell="B2" zoomScale="90" zoomScaleNormal="90" workbookViewId="0">
      <selection activeCell="AC39" sqref="AC39"/>
    </sheetView>
  </sheetViews>
  <sheetFormatPr defaultRowHeight="18" customHeight="1" x14ac:dyDescent="0.2"/>
  <cols>
    <col min="1" max="1" width="12.7109375" style="2" hidden="1" customWidth="1"/>
    <col min="2" max="2" width="2.7109375" style="2" customWidth="1"/>
    <col min="3" max="3" width="6.7109375" style="1" customWidth="1"/>
    <col min="4" max="4" width="3.7109375" style="2" customWidth="1"/>
    <col min="5" max="5" width="77.28515625" style="2" customWidth="1"/>
    <col min="6" max="6" width="9.7109375" style="2" customWidth="1"/>
    <col min="7" max="256" width="9.140625" style="2"/>
    <col min="257" max="257" width="0" style="2" hidden="1" customWidth="1"/>
    <col min="258" max="258" width="2.7109375" style="2" customWidth="1"/>
    <col min="259" max="259" width="6.7109375" style="2" customWidth="1"/>
    <col min="260" max="260" width="3.7109375" style="2" customWidth="1"/>
    <col min="261" max="261" width="77.28515625" style="2" customWidth="1"/>
    <col min="262" max="262" width="9.7109375" style="2" customWidth="1"/>
    <col min="263" max="512" width="9.140625" style="2"/>
    <col min="513" max="513" width="0" style="2" hidden="1" customWidth="1"/>
    <col min="514" max="514" width="2.7109375" style="2" customWidth="1"/>
    <col min="515" max="515" width="6.7109375" style="2" customWidth="1"/>
    <col min="516" max="516" width="3.7109375" style="2" customWidth="1"/>
    <col min="517" max="517" width="77.28515625" style="2" customWidth="1"/>
    <col min="518" max="518" width="9.7109375" style="2" customWidth="1"/>
    <col min="519" max="768" width="9.140625" style="2"/>
    <col min="769" max="769" width="0" style="2" hidden="1" customWidth="1"/>
    <col min="770" max="770" width="2.7109375" style="2" customWidth="1"/>
    <col min="771" max="771" width="6.7109375" style="2" customWidth="1"/>
    <col min="772" max="772" width="3.7109375" style="2" customWidth="1"/>
    <col min="773" max="773" width="77.28515625" style="2" customWidth="1"/>
    <col min="774" max="774" width="9.7109375" style="2" customWidth="1"/>
    <col min="775" max="1024" width="9.140625" style="2"/>
    <col min="1025" max="1025" width="0" style="2" hidden="1" customWidth="1"/>
    <col min="1026" max="1026" width="2.7109375" style="2" customWidth="1"/>
    <col min="1027" max="1027" width="6.7109375" style="2" customWidth="1"/>
    <col min="1028" max="1028" width="3.7109375" style="2" customWidth="1"/>
    <col min="1029" max="1029" width="77.28515625" style="2" customWidth="1"/>
    <col min="1030" max="1030" width="9.7109375" style="2" customWidth="1"/>
    <col min="1031" max="1280" width="9.140625" style="2"/>
    <col min="1281" max="1281" width="0" style="2" hidden="1" customWidth="1"/>
    <col min="1282" max="1282" width="2.7109375" style="2" customWidth="1"/>
    <col min="1283" max="1283" width="6.7109375" style="2" customWidth="1"/>
    <col min="1284" max="1284" width="3.7109375" style="2" customWidth="1"/>
    <col min="1285" max="1285" width="77.28515625" style="2" customWidth="1"/>
    <col min="1286" max="1286" width="9.7109375" style="2" customWidth="1"/>
    <col min="1287" max="1536" width="9.140625" style="2"/>
    <col min="1537" max="1537" width="0" style="2" hidden="1" customWidth="1"/>
    <col min="1538" max="1538" width="2.7109375" style="2" customWidth="1"/>
    <col min="1539" max="1539" width="6.7109375" style="2" customWidth="1"/>
    <col min="1540" max="1540" width="3.7109375" style="2" customWidth="1"/>
    <col min="1541" max="1541" width="77.28515625" style="2" customWidth="1"/>
    <col min="1542" max="1542" width="9.7109375" style="2" customWidth="1"/>
    <col min="1543" max="1792" width="9.140625" style="2"/>
    <col min="1793" max="1793" width="0" style="2" hidden="1" customWidth="1"/>
    <col min="1794" max="1794" width="2.7109375" style="2" customWidth="1"/>
    <col min="1795" max="1795" width="6.7109375" style="2" customWidth="1"/>
    <col min="1796" max="1796" width="3.7109375" style="2" customWidth="1"/>
    <col min="1797" max="1797" width="77.28515625" style="2" customWidth="1"/>
    <col min="1798" max="1798" width="9.7109375" style="2" customWidth="1"/>
    <col min="1799" max="2048" width="9.140625" style="2"/>
    <col min="2049" max="2049" width="0" style="2" hidden="1" customWidth="1"/>
    <col min="2050" max="2050" width="2.7109375" style="2" customWidth="1"/>
    <col min="2051" max="2051" width="6.7109375" style="2" customWidth="1"/>
    <col min="2052" max="2052" width="3.7109375" style="2" customWidth="1"/>
    <col min="2053" max="2053" width="77.28515625" style="2" customWidth="1"/>
    <col min="2054" max="2054" width="9.7109375" style="2" customWidth="1"/>
    <col min="2055" max="2304" width="9.140625" style="2"/>
    <col min="2305" max="2305" width="0" style="2" hidden="1" customWidth="1"/>
    <col min="2306" max="2306" width="2.7109375" style="2" customWidth="1"/>
    <col min="2307" max="2307" width="6.7109375" style="2" customWidth="1"/>
    <col min="2308" max="2308" width="3.7109375" style="2" customWidth="1"/>
    <col min="2309" max="2309" width="77.28515625" style="2" customWidth="1"/>
    <col min="2310" max="2310" width="9.7109375" style="2" customWidth="1"/>
    <col min="2311" max="2560" width="9.140625" style="2"/>
    <col min="2561" max="2561" width="0" style="2" hidden="1" customWidth="1"/>
    <col min="2562" max="2562" width="2.7109375" style="2" customWidth="1"/>
    <col min="2563" max="2563" width="6.7109375" style="2" customWidth="1"/>
    <col min="2564" max="2564" width="3.7109375" style="2" customWidth="1"/>
    <col min="2565" max="2565" width="77.28515625" style="2" customWidth="1"/>
    <col min="2566" max="2566" width="9.7109375" style="2" customWidth="1"/>
    <col min="2567" max="2816" width="9.140625" style="2"/>
    <col min="2817" max="2817" width="0" style="2" hidden="1" customWidth="1"/>
    <col min="2818" max="2818" width="2.7109375" style="2" customWidth="1"/>
    <col min="2819" max="2819" width="6.7109375" style="2" customWidth="1"/>
    <col min="2820" max="2820" width="3.7109375" style="2" customWidth="1"/>
    <col min="2821" max="2821" width="77.28515625" style="2" customWidth="1"/>
    <col min="2822" max="2822" width="9.7109375" style="2" customWidth="1"/>
    <col min="2823" max="3072" width="9.140625" style="2"/>
    <col min="3073" max="3073" width="0" style="2" hidden="1" customWidth="1"/>
    <col min="3074" max="3074" width="2.7109375" style="2" customWidth="1"/>
    <col min="3075" max="3075" width="6.7109375" style="2" customWidth="1"/>
    <col min="3076" max="3076" width="3.7109375" style="2" customWidth="1"/>
    <col min="3077" max="3077" width="77.28515625" style="2" customWidth="1"/>
    <col min="3078" max="3078" width="9.7109375" style="2" customWidth="1"/>
    <col min="3079" max="3328" width="9.140625" style="2"/>
    <col min="3329" max="3329" width="0" style="2" hidden="1" customWidth="1"/>
    <col min="3330" max="3330" width="2.7109375" style="2" customWidth="1"/>
    <col min="3331" max="3331" width="6.7109375" style="2" customWidth="1"/>
    <col min="3332" max="3332" width="3.7109375" style="2" customWidth="1"/>
    <col min="3333" max="3333" width="77.28515625" style="2" customWidth="1"/>
    <col min="3334" max="3334" width="9.7109375" style="2" customWidth="1"/>
    <col min="3335" max="3584" width="9.140625" style="2"/>
    <col min="3585" max="3585" width="0" style="2" hidden="1" customWidth="1"/>
    <col min="3586" max="3586" width="2.7109375" style="2" customWidth="1"/>
    <col min="3587" max="3587" width="6.7109375" style="2" customWidth="1"/>
    <col min="3588" max="3588" width="3.7109375" style="2" customWidth="1"/>
    <col min="3589" max="3589" width="77.28515625" style="2" customWidth="1"/>
    <col min="3590" max="3590" width="9.7109375" style="2" customWidth="1"/>
    <col min="3591" max="3840" width="9.140625" style="2"/>
    <col min="3841" max="3841" width="0" style="2" hidden="1" customWidth="1"/>
    <col min="3842" max="3842" width="2.7109375" style="2" customWidth="1"/>
    <col min="3843" max="3843" width="6.7109375" style="2" customWidth="1"/>
    <col min="3844" max="3844" width="3.7109375" style="2" customWidth="1"/>
    <col min="3845" max="3845" width="77.28515625" style="2" customWidth="1"/>
    <col min="3846" max="3846" width="9.7109375" style="2" customWidth="1"/>
    <col min="3847" max="4096" width="9.140625" style="2"/>
    <col min="4097" max="4097" width="0" style="2" hidden="1" customWidth="1"/>
    <col min="4098" max="4098" width="2.7109375" style="2" customWidth="1"/>
    <col min="4099" max="4099" width="6.7109375" style="2" customWidth="1"/>
    <col min="4100" max="4100" width="3.7109375" style="2" customWidth="1"/>
    <col min="4101" max="4101" width="77.28515625" style="2" customWidth="1"/>
    <col min="4102" max="4102" width="9.7109375" style="2" customWidth="1"/>
    <col min="4103" max="4352" width="9.140625" style="2"/>
    <col min="4353" max="4353" width="0" style="2" hidden="1" customWidth="1"/>
    <col min="4354" max="4354" width="2.7109375" style="2" customWidth="1"/>
    <col min="4355" max="4355" width="6.7109375" style="2" customWidth="1"/>
    <col min="4356" max="4356" width="3.7109375" style="2" customWidth="1"/>
    <col min="4357" max="4357" width="77.28515625" style="2" customWidth="1"/>
    <col min="4358" max="4358" width="9.7109375" style="2" customWidth="1"/>
    <col min="4359" max="4608" width="9.140625" style="2"/>
    <col min="4609" max="4609" width="0" style="2" hidden="1" customWidth="1"/>
    <col min="4610" max="4610" width="2.7109375" style="2" customWidth="1"/>
    <col min="4611" max="4611" width="6.7109375" style="2" customWidth="1"/>
    <col min="4612" max="4612" width="3.7109375" style="2" customWidth="1"/>
    <col min="4613" max="4613" width="77.28515625" style="2" customWidth="1"/>
    <col min="4614" max="4614" width="9.7109375" style="2" customWidth="1"/>
    <col min="4615" max="4864" width="9.140625" style="2"/>
    <col min="4865" max="4865" width="0" style="2" hidden="1" customWidth="1"/>
    <col min="4866" max="4866" width="2.7109375" style="2" customWidth="1"/>
    <col min="4867" max="4867" width="6.7109375" style="2" customWidth="1"/>
    <col min="4868" max="4868" width="3.7109375" style="2" customWidth="1"/>
    <col min="4869" max="4869" width="77.28515625" style="2" customWidth="1"/>
    <col min="4870" max="4870" width="9.7109375" style="2" customWidth="1"/>
    <col min="4871" max="5120" width="9.140625" style="2"/>
    <col min="5121" max="5121" width="0" style="2" hidden="1" customWidth="1"/>
    <col min="5122" max="5122" width="2.7109375" style="2" customWidth="1"/>
    <col min="5123" max="5123" width="6.7109375" style="2" customWidth="1"/>
    <col min="5124" max="5124" width="3.7109375" style="2" customWidth="1"/>
    <col min="5125" max="5125" width="77.28515625" style="2" customWidth="1"/>
    <col min="5126" max="5126" width="9.7109375" style="2" customWidth="1"/>
    <col min="5127" max="5376" width="9.140625" style="2"/>
    <col min="5377" max="5377" width="0" style="2" hidden="1" customWidth="1"/>
    <col min="5378" max="5378" width="2.7109375" style="2" customWidth="1"/>
    <col min="5379" max="5379" width="6.7109375" style="2" customWidth="1"/>
    <col min="5380" max="5380" width="3.7109375" style="2" customWidth="1"/>
    <col min="5381" max="5381" width="77.28515625" style="2" customWidth="1"/>
    <col min="5382" max="5382" width="9.7109375" style="2" customWidth="1"/>
    <col min="5383" max="5632" width="9.140625" style="2"/>
    <col min="5633" max="5633" width="0" style="2" hidden="1" customWidth="1"/>
    <col min="5634" max="5634" width="2.7109375" style="2" customWidth="1"/>
    <col min="5635" max="5635" width="6.7109375" style="2" customWidth="1"/>
    <col min="5636" max="5636" width="3.7109375" style="2" customWidth="1"/>
    <col min="5637" max="5637" width="77.28515625" style="2" customWidth="1"/>
    <col min="5638" max="5638" width="9.7109375" style="2" customWidth="1"/>
    <col min="5639" max="5888" width="9.140625" style="2"/>
    <col min="5889" max="5889" width="0" style="2" hidden="1" customWidth="1"/>
    <col min="5890" max="5890" width="2.7109375" style="2" customWidth="1"/>
    <col min="5891" max="5891" width="6.7109375" style="2" customWidth="1"/>
    <col min="5892" max="5892" width="3.7109375" style="2" customWidth="1"/>
    <col min="5893" max="5893" width="77.28515625" style="2" customWidth="1"/>
    <col min="5894" max="5894" width="9.7109375" style="2" customWidth="1"/>
    <col min="5895" max="6144" width="9.140625" style="2"/>
    <col min="6145" max="6145" width="0" style="2" hidden="1" customWidth="1"/>
    <col min="6146" max="6146" width="2.7109375" style="2" customWidth="1"/>
    <col min="6147" max="6147" width="6.7109375" style="2" customWidth="1"/>
    <col min="6148" max="6148" width="3.7109375" style="2" customWidth="1"/>
    <col min="6149" max="6149" width="77.28515625" style="2" customWidth="1"/>
    <col min="6150" max="6150" width="9.7109375" style="2" customWidth="1"/>
    <col min="6151" max="6400" width="9.140625" style="2"/>
    <col min="6401" max="6401" width="0" style="2" hidden="1" customWidth="1"/>
    <col min="6402" max="6402" width="2.7109375" style="2" customWidth="1"/>
    <col min="6403" max="6403" width="6.7109375" style="2" customWidth="1"/>
    <col min="6404" max="6404" width="3.7109375" style="2" customWidth="1"/>
    <col min="6405" max="6405" width="77.28515625" style="2" customWidth="1"/>
    <col min="6406" max="6406" width="9.7109375" style="2" customWidth="1"/>
    <col min="6407" max="6656" width="9.140625" style="2"/>
    <col min="6657" max="6657" width="0" style="2" hidden="1" customWidth="1"/>
    <col min="6658" max="6658" width="2.7109375" style="2" customWidth="1"/>
    <col min="6659" max="6659" width="6.7109375" style="2" customWidth="1"/>
    <col min="6660" max="6660" width="3.7109375" style="2" customWidth="1"/>
    <col min="6661" max="6661" width="77.28515625" style="2" customWidth="1"/>
    <col min="6662" max="6662" width="9.7109375" style="2" customWidth="1"/>
    <col min="6663" max="6912" width="9.140625" style="2"/>
    <col min="6913" max="6913" width="0" style="2" hidden="1" customWidth="1"/>
    <col min="6914" max="6914" width="2.7109375" style="2" customWidth="1"/>
    <col min="6915" max="6915" width="6.7109375" style="2" customWidth="1"/>
    <col min="6916" max="6916" width="3.7109375" style="2" customWidth="1"/>
    <col min="6917" max="6917" width="77.28515625" style="2" customWidth="1"/>
    <col min="6918" max="6918" width="9.7109375" style="2" customWidth="1"/>
    <col min="6919" max="7168" width="9.140625" style="2"/>
    <col min="7169" max="7169" width="0" style="2" hidden="1" customWidth="1"/>
    <col min="7170" max="7170" width="2.7109375" style="2" customWidth="1"/>
    <col min="7171" max="7171" width="6.7109375" style="2" customWidth="1"/>
    <col min="7172" max="7172" width="3.7109375" style="2" customWidth="1"/>
    <col min="7173" max="7173" width="77.28515625" style="2" customWidth="1"/>
    <col min="7174" max="7174" width="9.7109375" style="2" customWidth="1"/>
    <col min="7175" max="7424" width="9.140625" style="2"/>
    <col min="7425" max="7425" width="0" style="2" hidden="1" customWidth="1"/>
    <col min="7426" max="7426" width="2.7109375" style="2" customWidth="1"/>
    <col min="7427" max="7427" width="6.7109375" style="2" customWidth="1"/>
    <col min="7428" max="7428" width="3.7109375" style="2" customWidth="1"/>
    <col min="7429" max="7429" width="77.28515625" style="2" customWidth="1"/>
    <col min="7430" max="7430" width="9.7109375" style="2" customWidth="1"/>
    <col min="7431" max="7680" width="9.140625" style="2"/>
    <col min="7681" max="7681" width="0" style="2" hidden="1" customWidth="1"/>
    <col min="7682" max="7682" width="2.7109375" style="2" customWidth="1"/>
    <col min="7683" max="7683" width="6.7109375" style="2" customWidth="1"/>
    <col min="7684" max="7684" width="3.7109375" style="2" customWidth="1"/>
    <col min="7685" max="7685" width="77.28515625" style="2" customWidth="1"/>
    <col min="7686" max="7686" width="9.7109375" style="2" customWidth="1"/>
    <col min="7687" max="7936" width="9.140625" style="2"/>
    <col min="7937" max="7937" width="0" style="2" hidden="1" customWidth="1"/>
    <col min="7938" max="7938" width="2.7109375" style="2" customWidth="1"/>
    <col min="7939" max="7939" width="6.7109375" style="2" customWidth="1"/>
    <col min="7940" max="7940" width="3.7109375" style="2" customWidth="1"/>
    <col min="7941" max="7941" width="77.28515625" style="2" customWidth="1"/>
    <col min="7942" max="7942" width="9.7109375" style="2" customWidth="1"/>
    <col min="7943" max="8192" width="9.140625" style="2"/>
    <col min="8193" max="8193" width="0" style="2" hidden="1" customWidth="1"/>
    <col min="8194" max="8194" width="2.7109375" style="2" customWidth="1"/>
    <col min="8195" max="8195" width="6.7109375" style="2" customWidth="1"/>
    <col min="8196" max="8196" width="3.7109375" style="2" customWidth="1"/>
    <col min="8197" max="8197" width="77.28515625" style="2" customWidth="1"/>
    <col min="8198" max="8198" width="9.7109375" style="2" customWidth="1"/>
    <col min="8199" max="8448" width="9.140625" style="2"/>
    <col min="8449" max="8449" width="0" style="2" hidden="1" customWidth="1"/>
    <col min="8450" max="8450" width="2.7109375" style="2" customWidth="1"/>
    <col min="8451" max="8451" width="6.7109375" style="2" customWidth="1"/>
    <col min="8452" max="8452" width="3.7109375" style="2" customWidth="1"/>
    <col min="8453" max="8453" width="77.28515625" style="2" customWidth="1"/>
    <col min="8454" max="8454" width="9.7109375" style="2" customWidth="1"/>
    <col min="8455" max="8704" width="9.140625" style="2"/>
    <col min="8705" max="8705" width="0" style="2" hidden="1" customWidth="1"/>
    <col min="8706" max="8706" width="2.7109375" style="2" customWidth="1"/>
    <col min="8707" max="8707" width="6.7109375" style="2" customWidth="1"/>
    <col min="8708" max="8708" width="3.7109375" style="2" customWidth="1"/>
    <col min="8709" max="8709" width="77.28515625" style="2" customWidth="1"/>
    <col min="8710" max="8710" width="9.7109375" style="2" customWidth="1"/>
    <col min="8711" max="8960" width="9.140625" style="2"/>
    <col min="8961" max="8961" width="0" style="2" hidden="1" customWidth="1"/>
    <col min="8962" max="8962" width="2.7109375" style="2" customWidth="1"/>
    <col min="8963" max="8963" width="6.7109375" style="2" customWidth="1"/>
    <col min="8964" max="8964" width="3.7109375" style="2" customWidth="1"/>
    <col min="8965" max="8965" width="77.28515625" style="2" customWidth="1"/>
    <col min="8966" max="8966" width="9.7109375" style="2" customWidth="1"/>
    <col min="8967" max="9216" width="9.140625" style="2"/>
    <col min="9217" max="9217" width="0" style="2" hidden="1" customWidth="1"/>
    <col min="9218" max="9218" width="2.7109375" style="2" customWidth="1"/>
    <col min="9219" max="9219" width="6.7109375" style="2" customWidth="1"/>
    <col min="9220" max="9220" width="3.7109375" style="2" customWidth="1"/>
    <col min="9221" max="9221" width="77.28515625" style="2" customWidth="1"/>
    <col min="9222" max="9222" width="9.7109375" style="2" customWidth="1"/>
    <col min="9223" max="9472" width="9.140625" style="2"/>
    <col min="9473" max="9473" width="0" style="2" hidden="1" customWidth="1"/>
    <col min="9474" max="9474" width="2.7109375" style="2" customWidth="1"/>
    <col min="9475" max="9475" width="6.7109375" style="2" customWidth="1"/>
    <col min="9476" max="9476" width="3.7109375" style="2" customWidth="1"/>
    <col min="9477" max="9477" width="77.28515625" style="2" customWidth="1"/>
    <col min="9478" max="9478" width="9.7109375" style="2" customWidth="1"/>
    <col min="9479" max="9728" width="9.140625" style="2"/>
    <col min="9729" max="9729" width="0" style="2" hidden="1" customWidth="1"/>
    <col min="9730" max="9730" width="2.7109375" style="2" customWidth="1"/>
    <col min="9731" max="9731" width="6.7109375" style="2" customWidth="1"/>
    <col min="9732" max="9732" width="3.7109375" style="2" customWidth="1"/>
    <col min="9733" max="9733" width="77.28515625" style="2" customWidth="1"/>
    <col min="9734" max="9734" width="9.7109375" style="2" customWidth="1"/>
    <col min="9735" max="9984" width="9.140625" style="2"/>
    <col min="9985" max="9985" width="0" style="2" hidden="1" customWidth="1"/>
    <col min="9986" max="9986" width="2.7109375" style="2" customWidth="1"/>
    <col min="9987" max="9987" width="6.7109375" style="2" customWidth="1"/>
    <col min="9988" max="9988" width="3.7109375" style="2" customWidth="1"/>
    <col min="9989" max="9989" width="77.28515625" style="2" customWidth="1"/>
    <col min="9990" max="9990" width="9.7109375" style="2" customWidth="1"/>
    <col min="9991" max="10240" width="9.140625" style="2"/>
    <col min="10241" max="10241" width="0" style="2" hidden="1" customWidth="1"/>
    <col min="10242" max="10242" width="2.7109375" style="2" customWidth="1"/>
    <col min="10243" max="10243" width="6.7109375" style="2" customWidth="1"/>
    <col min="10244" max="10244" width="3.7109375" style="2" customWidth="1"/>
    <col min="10245" max="10245" width="77.28515625" style="2" customWidth="1"/>
    <col min="10246" max="10246" width="9.7109375" style="2" customWidth="1"/>
    <col min="10247" max="10496" width="9.140625" style="2"/>
    <col min="10497" max="10497" width="0" style="2" hidden="1" customWidth="1"/>
    <col min="10498" max="10498" width="2.7109375" style="2" customWidth="1"/>
    <col min="10499" max="10499" width="6.7109375" style="2" customWidth="1"/>
    <col min="10500" max="10500" width="3.7109375" style="2" customWidth="1"/>
    <col min="10501" max="10501" width="77.28515625" style="2" customWidth="1"/>
    <col min="10502" max="10502" width="9.7109375" style="2" customWidth="1"/>
    <col min="10503" max="10752" width="9.140625" style="2"/>
    <col min="10753" max="10753" width="0" style="2" hidden="1" customWidth="1"/>
    <col min="10754" max="10754" width="2.7109375" style="2" customWidth="1"/>
    <col min="10755" max="10755" width="6.7109375" style="2" customWidth="1"/>
    <col min="10756" max="10756" width="3.7109375" style="2" customWidth="1"/>
    <col min="10757" max="10757" width="77.28515625" style="2" customWidth="1"/>
    <col min="10758" max="10758" width="9.7109375" style="2" customWidth="1"/>
    <col min="10759" max="11008" width="9.140625" style="2"/>
    <col min="11009" max="11009" width="0" style="2" hidden="1" customWidth="1"/>
    <col min="11010" max="11010" width="2.7109375" style="2" customWidth="1"/>
    <col min="11011" max="11011" width="6.7109375" style="2" customWidth="1"/>
    <col min="11012" max="11012" width="3.7109375" style="2" customWidth="1"/>
    <col min="11013" max="11013" width="77.28515625" style="2" customWidth="1"/>
    <col min="11014" max="11014" width="9.7109375" style="2" customWidth="1"/>
    <col min="11015" max="11264" width="9.140625" style="2"/>
    <col min="11265" max="11265" width="0" style="2" hidden="1" customWidth="1"/>
    <col min="11266" max="11266" width="2.7109375" style="2" customWidth="1"/>
    <col min="11267" max="11267" width="6.7109375" style="2" customWidth="1"/>
    <col min="11268" max="11268" width="3.7109375" style="2" customWidth="1"/>
    <col min="11269" max="11269" width="77.28515625" style="2" customWidth="1"/>
    <col min="11270" max="11270" width="9.7109375" style="2" customWidth="1"/>
    <col min="11271" max="11520" width="9.140625" style="2"/>
    <col min="11521" max="11521" width="0" style="2" hidden="1" customWidth="1"/>
    <col min="11522" max="11522" width="2.7109375" style="2" customWidth="1"/>
    <col min="11523" max="11523" width="6.7109375" style="2" customWidth="1"/>
    <col min="11524" max="11524" width="3.7109375" style="2" customWidth="1"/>
    <col min="11525" max="11525" width="77.28515625" style="2" customWidth="1"/>
    <col min="11526" max="11526" width="9.7109375" style="2" customWidth="1"/>
    <col min="11527" max="11776" width="9.140625" style="2"/>
    <col min="11777" max="11777" width="0" style="2" hidden="1" customWidth="1"/>
    <col min="11778" max="11778" width="2.7109375" style="2" customWidth="1"/>
    <col min="11779" max="11779" width="6.7109375" style="2" customWidth="1"/>
    <col min="11780" max="11780" width="3.7109375" style="2" customWidth="1"/>
    <col min="11781" max="11781" width="77.28515625" style="2" customWidth="1"/>
    <col min="11782" max="11782" width="9.7109375" style="2" customWidth="1"/>
    <col min="11783" max="12032" width="9.140625" style="2"/>
    <col min="12033" max="12033" width="0" style="2" hidden="1" customWidth="1"/>
    <col min="12034" max="12034" width="2.7109375" style="2" customWidth="1"/>
    <col min="12035" max="12035" width="6.7109375" style="2" customWidth="1"/>
    <col min="12036" max="12036" width="3.7109375" style="2" customWidth="1"/>
    <col min="12037" max="12037" width="77.28515625" style="2" customWidth="1"/>
    <col min="12038" max="12038" width="9.7109375" style="2" customWidth="1"/>
    <col min="12039" max="12288" width="9.140625" style="2"/>
    <col min="12289" max="12289" width="0" style="2" hidden="1" customWidth="1"/>
    <col min="12290" max="12290" width="2.7109375" style="2" customWidth="1"/>
    <col min="12291" max="12291" width="6.7109375" style="2" customWidth="1"/>
    <col min="12292" max="12292" width="3.7109375" style="2" customWidth="1"/>
    <col min="12293" max="12293" width="77.28515625" style="2" customWidth="1"/>
    <col min="12294" max="12294" width="9.7109375" style="2" customWidth="1"/>
    <col min="12295" max="12544" width="9.140625" style="2"/>
    <col min="12545" max="12545" width="0" style="2" hidden="1" customWidth="1"/>
    <col min="12546" max="12546" width="2.7109375" style="2" customWidth="1"/>
    <col min="12547" max="12547" width="6.7109375" style="2" customWidth="1"/>
    <col min="12548" max="12548" width="3.7109375" style="2" customWidth="1"/>
    <col min="12549" max="12549" width="77.28515625" style="2" customWidth="1"/>
    <col min="12550" max="12550" width="9.7109375" style="2" customWidth="1"/>
    <col min="12551" max="12800" width="9.140625" style="2"/>
    <col min="12801" max="12801" width="0" style="2" hidden="1" customWidth="1"/>
    <col min="12802" max="12802" width="2.7109375" style="2" customWidth="1"/>
    <col min="12803" max="12803" width="6.7109375" style="2" customWidth="1"/>
    <col min="12804" max="12804" width="3.7109375" style="2" customWidth="1"/>
    <col min="12805" max="12805" width="77.28515625" style="2" customWidth="1"/>
    <col min="12806" max="12806" width="9.7109375" style="2" customWidth="1"/>
    <col min="12807" max="13056" width="9.140625" style="2"/>
    <col min="13057" max="13057" width="0" style="2" hidden="1" customWidth="1"/>
    <col min="13058" max="13058" width="2.7109375" style="2" customWidth="1"/>
    <col min="13059" max="13059" width="6.7109375" style="2" customWidth="1"/>
    <col min="13060" max="13060" width="3.7109375" style="2" customWidth="1"/>
    <col min="13061" max="13061" width="77.28515625" style="2" customWidth="1"/>
    <col min="13062" max="13062" width="9.7109375" style="2" customWidth="1"/>
    <col min="13063" max="13312" width="9.140625" style="2"/>
    <col min="13313" max="13313" width="0" style="2" hidden="1" customWidth="1"/>
    <col min="13314" max="13314" width="2.7109375" style="2" customWidth="1"/>
    <col min="13315" max="13315" width="6.7109375" style="2" customWidth="1"/>
    <col min="13316" max="13316" width="3.7109375" style="2" customWidth="1"/>
    <col min="13317" max="13317" width="77.28515625" style="2" customWidth="1"/>
    <col min="13318" max="13318" width="9.7109375" style="2" customWidth="1"/>
    <col min="13319" max="13568" width="9.140625" style="2"/>
    <col min="13569" max="13569" width="0" style="2" hidden="1" customWidth="1"/>
    <col min="13570" max="13570" width="2.7109375" style="2" customWidth="1"/>
    <col min="13571" max="13571" width="6.7109375" style="2" customWidth="1"/>
    <col min="13572" max="13572" width="3.7109375" style="2" customWidth="1"/>
    <col min="13573" max="13573" width="77.28515625" style="2" customWidth="1"/>
    <col min="13574" max="13574" width="9.7109375" style="2" customWidth="1"/>
    <col min="13575" max="13824" width="9.140625" style="2"/>
    <col min="13825" max="13825" width="0" style="2" hidden="1" customWidth="1"/>
    <col min="13826" max="13826" width="2.7109375" style="2" customWidth="1"/>
    <col min="13827" max="13827" width="6.7109375" style="2" customWidth="1"/>
    <col min="13828" max="13828" width="3.7109375" style="2" customWidth="1"/>
    <col min="13829" max="13829" width="77.28515625" style="2" customWidth="1"/>
    <col min="13830" max="13830" width="9.7109375" style="2" customWidth="1"/>
    <col min="13831" max="14080" width="9.140625" style="2"/>
    <col min="14081" max="14081" width="0" style="2" hidden="1" customWidth="1"/>
    <col min="14082" max="14082" width="2.7109375" style="2" customWidth="1"/>
    <col min="14083" max="14083" width="6.7109375" style="2" customWidth="1"/>
    <col min="14084" max="14084" width="3.7109375" style="2" customWidth="1"/>
    <col min="14085" max="14085" width="77.28515625" style="2" customWidth="1"/>
    <col min="14086" max="14086" width="9.7109375" style="2" customWidth="1"/>
    <col min="14087" max="14336" width="9.140625" style="2"/>
    <col min="14337" max="14337" width="0" style="2" hidden="1" customWidth="1"/>
    <col min="14338" max="14338" width="2.7109375" style="2" customWidth="1"/>
    <col min="14339" max="14339" width="6.7109375" style="2" customWidth="1"/>
    <col min="14340" max="14340" width="3.7109375" style="2" customWidth="1"/>
    <col min="14341" max="14341" width="77.28515625" style="2" customWidth="1"/>
    <col min="14342" max="14342" width="9.7109375" style="2" customWidth="1"/>
    <col min="14343" max="14592" width="9.140625" style="2"/>
    <col min="14593" max="14593" width="0" style="2" hidden="1" customWidth="1"/>
    <col min="14594" max="14594" width="2.7109375" style="2" customWidth="1"/>
    <col min="14595" max="14595" width="6.7109375" style="2" customWidth="1"/>
    <col min="14596" max="14596" width="3.7109375" style="2" customWidth="1"/>
    <col min="14597" max="14597" width="77.28515625" style="2" customWidth="1"/>
    <col min="14598" max="14598" width="9.7109375" style="2" customWidth="1"/>
    <col min="14599" max="14848" width="9.140625" style="2"/>
    <col min="14849" max="14849" width="0" style="2" hidden="1" customWidth="1"/>
    <col min="14850" max="14850" width="2.7109375" style="2" customWidth="1"/>
    <col min="14851" max="14851" width="6.7109375" style="2" customWidth="1"/>
    <col min="14852" max="14852" width="3.7109375" style="2" customWidth="1"/>
    <col min="14853" max="14853" width="77.28515625" style="2" customWidth="1"/>
    <col min="14854" max="14854" width="9.7109375" style="2" customWidth="1"/>
    <col min="14855" max="15104" width="9.140625" style="2"/>
    <col min="15105" max="15105" width="0" style="2" hidden="1" customWidth="1"/>
    <col min="15106" max="15106" width="2.7109375" style="2" customWidth="1"/>
    <col min="15107" max="15107" width="6.7109375" style="2" customWidth="1"/>
    <col min="15108" max="15108" width="3.7109375" style="2" customWidth="1"/>
    <col min="15109" max="15109" width="77.28515625" style="2" customWidth="1"/>
    <col min="15110" max="15110" width="9.7109375" style="2" customWidth="1"/>
    <col min="15111" max="15360" width="9.140625" style="2"/>
    <col min="15361" max="15361" width="0" style="2" hidden="1" customWidth="1"/>
    <col min="15362" max="15362" width="2.7109375" style="2" customWidth="1"/>
    <col min="15363" max="15363" width="6.7109375" style="2" customWidth="1"/>
    <col min="15364" max="15364" width="3.7109375" style="2" customWidth="1"/>
    <col min="15365" max="15365" width="77.28515625" style="2" customWidth="1"/>
    <col min="15366" max="15366" width="9.7109375" style="2" customWidth="1"/>
    <col min="15367" max="15616" width="9.140625" style="2"/>
    <col min="15617" max="15617" width="0" style="2" hidden="1" customWidth="1"/>
    <col min="15618" max="15618" width="2.7109375" style="2" customWidth="1"/>
    <col min="15619" max="15619" width="6.7109375" style="2" customWidth="1"/>
    <col min="15620" max="15620" width="3.7109375" style="2" customWidth="1"/>
    <col min="15621" max="15621" width="77.28515625" style="2" customWidth="1"/>
    <col min="15622" max="15622" width="9.7109375" style="2" customWidth="1"/>
    <col min="15623" max="15872" width="9.140625" style="2"/>
    <col min="15873" max="15873" width="0" style="2" hidden="1" customWidth="1"/>
    <col min="15874" max="15874" width="2.7109375" style="2" customWidth="1"/>
    <col min="15875" max="15875" width="6.7109375" style="2" customWidth="1"/>
    <col min="15876" max="15876" width="3.7109375" style="2" customWidth="1"/>
    <col min="15877" max="15877" width="77.28515625" style="2" customWidth="1"/>
    <col min="15878" max="15878" width="9.7109375" style="2" customWidth="1"/>
    <col min="15879" max="16128" width="9.140625" style="2"/>
    <col min="16129" max="16129" width="0" style="2" hidden="1" customWidth="1"/>
    <col min="16130" max="16130" width="2.7109375" style="2" customWidth="1"/>
    <col min="16131" max="16131" width="6.7109375" style="2" customWidth="1"/>
    <col min="16132" max="16132" width="3.7109375" style="2" customWidth="1"/>
    <col min="16133" max="16133" width="77.28515625" style="2" customWidth="1"/>
    <col min="16134" max="16134" width="9.7109375" style="2" customWidth="1"/>
    <col min="16135" max="16384" width="9.140625" style="2"/>
  </cols>
  <sheetData>
    <row r="1" spans="3:6" ht="18" hidden="1" customHeight="1" x14ac:dyDescent="0.2"/>
    <row r="2" spans="3:6" s="4" customFormat="1" ht="15" customHeight="1" x14ac:dyDescent="0.25">
      <c r="C2" s="3"/>
    </row>
    <row r="3" spans="3:6" s="4" customFormat="1" ht="18" customHeight="1" x14ac:dyDescent="0.25">
      <c r="C3" s="5" t="s">
        <v>97</v>
      </c>
      <c r="D3" s="6"/>
      <c r="E3" s="6"/>
      <c r="F3" s="7"/>
    </row>
    <row r="4" spans="3:6" s="4" customFormat="1" ht="16.5" customHeight="1" x14ac:dyDescent="0.25">
      <c r="C4" s="8"/>
      <c r="E4" s="9"/>
      <c r="F4" s="10"/>
    </row>
    <row r="5" spans="3:6" s="4" customFormat="1" ht="16.5" customHeight="1" x14ac:dyDescent="0.25">
      <c r="C5" s="3"/>
    </row>
    <row r="6" spans="3:6" s="4" customFormat="1" ht="16.5" customHeight="1" x14ac:dyDescent="0.25">
      <c r="C6" s="11" t="s">
        <v>0</v>
      </c>
      <c r="D6" s="12"/>
      <c r="E6" s="70" t="s">
        <v>1</v>
      </c>
      <c r="F6" s="13"/>
    </row>
    <row r="7" spans="3:6" s="4" customFormat="1" ht="6" customHeight="1" x14ac:dyDescent="0.2">
      <c r="C7" s="14"/>
      <c r="D7" s="15"/>
      <c r="E7" s="71"/>
      <c r="F7" s="16"/>
    </row>
    <row r="8" spans="3:6" s="4" customFormat="1" ht="25.5" x14ac:dyDescent="0.25">
      <c r="C8" s="11" t="s">
        <v>2</v>
      </c>
      <c r="D8" s="12"/>
      <c r="E8" s="70" t="s">
        <v>98</v>
      </c>
      <c r="F8" s="13"/>
    </row>
    <row r="9" spans="3:6" s="4" customFormat="1" ht="6" customHeight="1" x14ac:dyDescent="0.2">
      <c r="C9" s="14"/>
      <c r="D9" s="15"/>
      <c r="E9" s="71"/>
      <c r="F9" s="16"/>
    </row>
    <row r="10" spans="3:6" s="4" customFormat="1" ht="6" customHeight="1" x14ac:dyDescent="0.2">
      <c r="C10" s="14"/>
      <c r="D10" s="15"/>
      <c r="E10" s="72"/>
      <c r="F10" s="17"/>
    </row>
    <row r="11" spans="3:6" s="4" customFormat="1" ht="25.5" x14ac:dyDescent="0.25">
      <c r="C11" s="11" t="s">
        <v>3</v>
      </c>
      <c r="D11" s="12"/>
      <c r="E11" s="70" t="s">
        <v>99</v>
      </c>
      <c r="F11" s="13"/>
    </row>
    <row r="12" spans="3:6" s="4" customFormat="1" ht="6" customHeight="1" x14ac:dyDescent="0.2">
      <c r="C12" s="14"/>
      <c r="D12" s="15"/>
      <c r="E12" s="72"/>
      <c r="F12" s="17"/>
    </row>
    <row r="13" spans="3:6" s="4" customFormat="1" ht="25.5" x14ac:dyDescent="0.25">
      <c r="C13" s="11" t="s">
        <v>88</v>
      </c>
      <c r="D13" s="12"/>
      <c r="E13" s="70" t="s">
        <v>100</v>
      </c>
      <c r="F13" s="13"/>
    </row>
    <row r="14" spans="3:6" s="4" customFormat="1" ht="6" customHeight="1" x14ac:dyDescent="0.2">
      <c r="C14" s="14"/>
      <c r="D14" s="15"/>
      <c r="E14" s="72"/>
      <c r="F14" s="17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showOutlineSymbols="0" topLeftCell="B2" zoomScale="90" workbookViewId="0">
      <selection activeCell="AC39" sqref="AC39"/>
    </sheetView>
  </sheetViews>
  <sheetFormatPr defaultRowHeight="12.75" x14ac:dyDescent="0.2"/>
  <cols>
    <col min="1" max="1" width="9.140625" style="21" hidden="1" customWidth="1"/>
    <col min="2" max="3" width="1.7109375" style="21" customWidth="1"/>
    <col min="4" max="4" width="97.7109375" style="21" customWidth="1"/>
    <col min="5" max="5" width="1.7109375" style="21" customWidth="1"/>
    <col min="6" max="6" width="9.140625" style="21"/>
    <col min="7" max="7" width="4.42578125" style="21" bestFit="1" customWidth="1"/>
    <col min="8" max="8" width="43.140625" style="21" bestFit="1" customWidth="1"/>
    <col min="9" max="12" width="9.140625" style="21"/>
    <col min="13" max="26" width="9.140625" style="21" hidden="1" customWidth="1"/>
    <col min="27" max="54" width="0" style="21" hidden="1" customWidth="1"/>
    <col min="55" max="256" width="9.140625" style="21"/>
    <col min="257" max="257" width="0" style="21" hidden="1" customWidth="1"/>
    <col min="258" max="259" width="1.7109375" style="21" customWidth="1"/>
    <col min="260" max="260" width="97.7109375" style="21" customWidth="1"/>
    <col min="261" max="261" width="1.7109375" style="21" customWidth="1"/>
    <col min="262" max="268" width="9.140625" style="21"/>
    <col min="269" max="310" width="0" style="21" hidden="1" customWidth="1"/>
    <col min="311" max="512" width="9.140625" style="21"/>
    <col min="513" max="513" width="0" style="21" hidden="1" customWidth="1"/>
    <col min="514" max="515" width="1.7109375" style="21" customWidth="1"/>
    <col min="516" max="516" width="97.7109375" style="21" customWidth="1"/>
    <col min="517" max="517" width="1.7109375" style="21" customWidth="1"/>
    <col min="518" max="524" width="9.140625" style="21"/>
    <col min="525" max="566" width="0" style="21" hidden="1" customWidth="1"/>
    <col min="567" max="768" width="9.140625" style="21"/>
    <col min="769" max="769" width="0" style="21" hidden="1" customWidth="1"/>
    <col min="770" max="771" width="1.7109375" style="21" customWidth="1"/>
    <col min="772" max="772" width="97.7109375" style="21" customWidth="1"/>
    <col min="773" max="773" width="1.7109375" style="21" customWidth="1"/>
    <col min="774" max="780" width="9.140625" style="21"/>
    <col min="781" max="822" width="0" style="21" hidden="1" customWidth="1"/>
    <col min="823" max="1024" width="9.140625" style="21"/>
    <col min="1025" max="1025" width="0" style="21" hidden="1" customWidth="1"/>
    <col min="1026" max="1027" width="1.7109375" style="21" customWidth="1"/>
    <col min="1028" max="1028" width="97.7109375" style="21" customWidth="1"/>
    <col min="1029" max="1029" width="1.7109375" style="21" customWidth="1"/>
    <col min="1030" max="1036" width="9.140625" style="21"/>
    <col min="1037" max="1078" width="0" style="21" hidden="1" customWidth="1"/>
    <col min="1079" max="1280" width="9.140625" style="21"/>
    <col min="1281" max="1281" width="0" style="21" hidden="1" customWidth="1"/>
    <col min="1282" max="1283" width="1.7109375" style="21" customWidth="1"/>
    <col min="1284" max="1284" width="97.7109375" style="21" customWidth="1"/>
    <col min="1285" max="1285" width="1.7109375" style="21" customWidth="1"/>
    <col min="1286" max="1292" width="9.140625" style="21"/>
    <col min="1293" max="1334" width="0" style="21" hidden="1" customWidth="1"/>
    <col min="1335" max="1536" width="9.140625" style="21"/>
    <col min="1537" max="1537" width="0" style="21" hidden="1" customWidth="1"/>
    <col min="1538" max="1539" width="1.7109375" style="21" customWidth="1"/>
    <col min="1540" max="1540" width="97.7109375" style="21" customWidth="1"/>
    <col min="1541" max="1541" width="1.7109375" style="21" customWidth="1"/>
    <col min="1542" max="1548" width="9.140625" style="21"/>
    <col min="1549" max="1590" width="0" style="21" hidden="1" customWidth="1"/>
    <col min="1591" max="1792" width="9.140625" style="21"/>
    <col min="1793" max="1793" width="0" style="21" hidden="1" customWidth="1"/>
    <col min="1794" max="1795" width="1.7109375" style="21" customWidth="1"/>
    <col min="1796" max="1796" width="97.7109375" style="21" customWidth="1"/>
    <col min="1797" max="1797" width="1.7109375" style="21" customWidth="1"/>
    <col min="1798" max="1804" width="9.140625" style="21"/>
    <col min="1805" max="1846" width="0" style="21" hidden="1" customWidth="1"/>
    <col min="1847" max="2048" width="9.140625" style="21"/>
    <col min="2049" max="2049" width="0" style="21" hidden="1" customWidth="1"/>
    <col min="2050" max="2051" width="1.7109375" style="21" customWidth="1"/>
    <col min="2052" max="2052" width="97.7109375" style="21" customWidth="1"/>
    <col min="2053" max="2053" width="1.7109375" style="21" customWidth="1"/>
    <col min="2054" max="2060" width="9.140625" style="21"/>
    <col min="2061" max="2102" width="0" style="21" hidden="1" customWidth="1"/>
    <col min="2103" max="2304" width="9.140625" style="21"/>
    <col min="2305" max="2305" width="0" style="21" hidden="1" customWidth="1"/>
    <col min="2306" max="2307" width="1.7109375" style="21" customWidth="1"/>
    <col min="2308" max="2308" width="97.7109375" style="21" customWidth="1"/>
    <col min="2309" max="2309" width="1.7109375" style="21" customWidth="1"/>
    <col min="2310" max="2316" width="9.140625" style="21"/>
    <col min="2317" max="2358" width="0" style="21" hidden="1" customWidth="1"/>
    <col min="2359" max="2560" width="9.140625" style="21"/>
    <col min="2561" max="2561" width="0" style="21" hidden="1" customWidth="1"/>
    <col min="2562" max="2563" width="1.7109375" style="21" customWidth="1"/>
    <col min="2564" max="2564" width="97.7109375" style="21" customWidth="1"/>
    <col min="2565" max="2565" width="1.7109375" style="21" customWidth="1"/>
    <col min="2566" max="2572" width="9.140625" style="21"/>
    <col min="2573" max="2614" width="0" style="21" hidden="1" customWidth="1"/>
    <col min="2615" max="2816" width="9.140625" style="21"/>
    <col min="2817" max="2817" width="0" style="21" hidden="1" customWidth="1"/>
    <col min="2818" max="2819" width="1.7109375" style="21" customWidth="1"/>
    <col min="2820" max="2820" width="97.7109375" style="21" customWidth="1"/>
    <col min="2821" max="2821" width="1.7109375" style="21" customWidth="1"/>
    <col min="2822" max="2828" width="9.140625" style="21"/>
    <col min="2829" max="2870" width="0" style="21" hidden="1" customWidth="1"/>
    <col min="2871" max="3072" width="9.140625" style="21"/>
    <col min="3073" max="3073" width="0" style="21" hidden="1" customWidth="1"/>
    <col min="3074" max="3075" width="1.7109375" style="21" customWidth="1"/>
    <col min="3076" max="3076" width="97.7109375" style="21" customWidth="1"/>
    <col min="3077" max="3077" width="1.7109375" style="21" customWidth="1"/>
    <col min="3078" max="3084" width="9.140625" style="21"/>
    <col min="3085" max="3126" width="0" style="21" hidden="1" customWidth="1"/>
    <col min="3127" max="3328" width="9.140625" style="21"/>
    <col min="3329" max="3329" width="0" style="21" hidden="1" customWidth="1"/>
    <col min="3330" max="3331" width="1.7109375" style="21" customWidth="1"/>
    <col min="3332" max="3332" width="97.7109375" style="21" customWidth="1"/>
    <col min="3333" max="3333" width="1.7109375" style="21" customWidth="1"/>
    <col min="3334" max="3340" width="9.140625" style="21"/>
    <col min="3341" max="3382" width="0" style="21" hidden="1" customWidth="1"/>
    <col min="3383" max="3584" width="9.140625" style="21"/>
    <col min="3585" max="3585" width="0" style="21" hidden="1" customWidth="1"/>
    <col min="3586" max="3587" width="1.7109375" style="21" customWidth="1"/>
    <col min="3588" max="3588" width="97.7109375" style="21" customWidth="1"/>
    <col min="3589" max="3589" width="1.7109375" style="21" customWidth="1"/>
    <col min="3590" max="3596" width="9.140625" style="21"/>
    <col min="3597" max="3638" width="0" style="21" hidden="1" customWidth="1"/>
    <col min="3639" max="3840" width="9.140625" style="21"/>
    <col min="3841" max="3841" width="0" style="21" hidden="1" customWidth="1"/>
    <col min="3842" max="3843" width="1.7109375" style="21" customWidth="1"/>
    <col min="3844" max="3844" width="97.7109375" style="21" customWidth="1"/>
    <col min="3845" max="3845" width="1.7109375" style="21" customWidth="1"/>
    <col min="3846" max="3852" width="9.140625" style="21"/>
    <col min="3853" max="3894" width="0" style="21" hidden="1" customWidth="1"/>
    <col min="3895" max="4096" width="9.140625" style="21"/>
    <col min="4097" max="4097" width="0" style="21" hidden="1" customWidth="1"/>
    <col min="4098" max="4099" width="1.7109375" style="21" customWidth="1"/>
    <col min="4100" max="4100" width="97.7109375" style="21" customWidth="1"/>
    <col min="4101" max="4101" width="1.7109375" style="21" customWidth="1"/>
    <col min="4102" max="4108" width="9.140625" style="21"/>
    <col min="4109" max="4150" width="0" style="21" hidden="1" customWidth="1"/>
    <col min="4151" max="4352" width="9.140625" style="21"/>
    <col min="4353" max="4353" width="0" style="21" hidden="1" customWidth="1"/>
    <col min="4354" max="4355" width="1.7109375" style="21" customWidth="1"/>
    <col min="4356" max="4356" width="97.7109375" style="21" customWidth="1"/>
    <col min="4357" max="4357" width="1.7109375" style="21" customWidth="1"/>
    <col min="4358" max="4364" width="9.140625" style="21"/>
    <col min="4365" max="4406" width="0" style="21" hidden="1" customWidth="1"/>
    <col min="4407" max="4608" width="9.140625" style="21"/>
    <col min="4609" max="4609" width="0" style="21" hidden="1" customWidth="1"/>
    <col min="4610" max="4611" width="1.7109375" style="21" customWidth="1"/>
    <col min="4612" max="4612" width="97.7109375" style="21" customWidth="1"/>
    <col min="4613" max="4613" width="1.7109375" style="21" customWidth="1"/>
    <col min="4614" max="4620" width="9.140625" style="21"/>
    <col min="4621" max="4662" width="0" style="21" hidden="1" customWidth="1"/>
    <col min="4663" max="4864" width="9.140625" style="21"/>
    <col min="4865" max="4865" width="0" style="21" hidden="1" customWidth="1"/>
    <col min="4866" max="4867" width="1.7109375" style="21" customWidth="1"/>
    <col min="4868" max="4868" width="97.7109375" style="21" customWidth="1"/>
    <col min="4869" max="4869" width="1.7109375" style="21" customWidth="1"/>
    <col min="4870" max="4876" width="9.140625" style="21"/>
    <col min="4877" max="4918" width="0" style="21" hidden="1" customWidth="1"/>
    <col min="4919" max="5120" width="9.140625" style="21"/>
    <col min="5121" max="5121" width="0" style="21" hidden="1" customWidth="1"/>
    <col min="5122" max="5123" width="1.7109375" style="21" customWidth="1"/>
    <col min="5124" max="5124" width="97.7109375" style="21" customWidth="1"/>
    <col min="5125" max="5125" width="1.7109375" style="21" customWidth="1"/>
    <col min="5126" max="5132" width="9.140625" style="21"/>
    <col min="5133" max="5174" width="0" style="21" hidden="1" customWidth="1"/>
    <col min="5175" max="5376" width="9.140625" style="21"/>
    <col min="5377" max="5377" width="0" style="21" hidden="1" customWidth="1"/>
    <col min="5378" max="5379" width="1.7109375" style="21" customWidth="1"/>
    <col min="5380" max="5380" width="97.7109375" style="21" customWidth="1"/>
    <col min="5381" max="5381" width="1.7109375" style="21" customWidth="1"/>
    <col min="5382" max="5388" width="9.140625" style="21"/>
    <col min="5389" max="5430" width="0" style="21" hidden="1" customWidth="1"/>
    <col min="5431" max="5632" width="9.140625" style="21"/>
    <col min="5633" max="5633" width="0" style="21" hidden="1" customWidth="1"/>
    <col min="5634" max="5635" width="1.7109375" style="21" customWidth="1"/>
    <col min="5636" max="5636" width="97.7109375" style="21" customWidth="1"/>
    <col min="5637" max="5637" width="1.7109375" style="21" customWidth="1"/>
    <col min="5638" max="5644" width="9.140625" style="21"/>
    <col min="5645" max="5686" width="0" style="21" hidden="1" customWidth="1"/>
    <col min="5687" max="5888" width="9.140625" style="21"/>
    <col min="5889" max="5889" width="0" style="21" hidden="1" customWidth="1"/>
    <col min="5890" max="5891" width="1.7109375" style="21" customWidth="1"/>
    <col min="5892" max="5892" width="97.7109375" style="21" customWidth="1"/>
    <col min="5893" max="5893" width="1.7109375" style="21" customWidth="1"/>
    <col min="5894" max="5900" width="9.140625" style="21"/>
    <col min="5901" max="5942" width="0" style="21" hidden="1" customWidth="1"/>
    <col min="5943" max="6144" width="9.140625" style="21"/>
    <col min="6145" max="6145" width="0" style="21" hidden="1" customWidth="1"/>
    <col min="6146" max="6147" width="1.7109375" style="21" customWidth="1"/>
    <col min="6148" max="6148" width="97.7109375" style="21" customWidth="1"/>
    <col min="6149" max="6149" width="1.7109375" style="21" customWidth="1"/>
    <col min="6150" max="6156" width="9.140625" style="21"/>
    <col min="6157" max="6198" width="0" style="21" hidden="1" customWidth="1"/>
    <col min="6199" max="6400" width="9.140625" style="21"/>
    <col min="6401" max="6401" width="0" style="21" hidden="1" customWidth="1"/>
    <col min="6402" max="6403" width="1.7109375" style="21" customWidth="1"/>
    <col min="6404" max="6404" width="97.7109375" style="21" customWidth="1"/>
    <col min="6405" max="6405" width="1.7109375" style="21" customWidth="1"/>
    <col min="6406" max="6412" width="9.140625" style="21"/>
    <col min="6413" max="6454" width="0" style="21" hidden="1" customWidth="1"/>
    <col min="6455" max="6656" width="9.140625" style="21"/>
    <col min="6657" max="6657" width="0" style="21" hidden="1" customWidth="1"/>
    <col min="6658" max="6659" width="1.7109375" style="21" customWidth="1"/>
    <col min="6660" max="6660" width="97.7109375" style="21" customWidth="1"/>
    <col min="6661" max="6661" width="1.7109375" style="21" customWidth="1"/>
    <col min="6662" max="6668" width="9.140625" style="21"/>
    <col min="6669" max="6710" width="0" style="21" hidden="1" customWidth="1"/>
    <col min="6711" max="6912" width="9.140625" style="21"/>
    <col min="6913" max="6913" width="0" style="21" hidden="1" customWidth="1"/>
    <col min="6914" max="6915" width="1.7109375" style="21" customWidth="1"/>
    <col min="6916" max="6916" width="97.7109375" style="21" customWidth="1"/>
    <col min="6917" max="6917" width="1.7109375" style="21" customWidth="1"/>
    <col min="6918" max="6924" width="9.140625" style="21"/>
    <col min="6925" max="6966" width="0" style="21" hidden="1" customWidth="1"/>
    <col min="6967" max="7168" width="9.140625" style="21"/>
    <col min="7169" max="7169" width="0" style="21" hidden="1" customWidth="1"/>
    <col min="7170" max="7171" width="1.7109375" style="21" customWidth="1"/>
    <col min="7172" max="7172" width="97.7109375" style="21" customWidth="1"/>
    <col min="7173" max="7173" width="1.7109375" style="21" customWidth="1"/>
    <col min="7174" max="7180" width="9.140625" style="21"/>
    <col min="7181" max="7222" width="0" style="21" hidden="1" customWidth="1"/>
    <col min="7223" max="7424" width="9.140625" style="21"/>
    <col min="7425" max="7425" width="0" style="21" hidden="1" customWidth="1"/>
    <col min="7426" max="7427" width="1.7109375" style="21" customWidth="1"/>
    <col min="7428" max="7428" width="97.7109375" style="21" customWidth="1"/>
    <col min="7429" max="7429" width="1.7109375" style="21" customWidth="1"/>
    <col min="7430" max="7436" width="9.140625" style="21"/>
    <col min="7437" max="7478" width="0" style="21" hidden="1" customWidth="1"/>
    <col min="7479" max="7680" width="9.140625" style="21"/>
    <col min="7681" max="7681" width="0" style="21" hidden="1" customWidth="1"/>
    <col min="7682" max="7683" width="1.7109375" style="21" customWidth="1"/>
    <col min="7684" max="7684" width="97.7109375" style="21" customWidth="1"/>
    <col min="7685" max="7685" width="1.7109375" style="21" customWidth="1"/>
    <col min="7686" max="7692" width="9.140625" style="21"/>
    <col min="7693" max="7734" width="0" style="21" hidden="1" customWidth="1"/>
    <col min="7735" max="7936" width="9.140625" style="21"/>
    <col min="7937" max="7937" width="0" style="21" hidden="1" customWidth="1"/>
    <col min="7938" max="7939" width="1.7109375" style="21" customWidth="1"/>
    <col min="7940" max="7940" width="97.7109375" style="21" customWidth="1"/>
    <col min="7941" max="7941" width="1.7109375" style="21" customWidth="1"/>
    <col min="7942" max="7948" width="9.140625" style="21"/>
    <col min="7949" max="7990" width="0" style="21" hidden="1" customWidth="1"/>
    <col min="7991" max="8192" width="9.140625" style="21"/>
    <col min="8193" max="8193" width="0" style="21" hidden="1" customWidth="1"/>
    <col min="8194" max="8195" width="1.7109375" style="21" customWidth="1"/>
    <col min="8196" max="8196" width="97.7109375" style="21" customWidth="1"/>
    <col min="8197" max="8197" width="1.7109375" style="21" customWidth="1"/>
    <col min="8198" max="8204" width="9.140625" style="21"/>
    <col min="8205" max="8246" width="0" style="21" hidden="1" customWidth="1"/>
    <col min="8247" max="8448" width="9.140625" style="21"/>
    <col min="8449" max="8449" width="0" style="21" hidden="1" customWidth="1"/>
    <col min="8450" max="8451" width="1.7109375" style="21" customWidth="1"/>
    <col min="8452" max="8452" width="97.7109375" style="21" customWidth="1"/>
    <col min="8453" max="8453" width="1.7109375" style="21" customWidth="1"/>
    <col min="8454" max="8460" width="9.140625" style="21"/>
    <col min="8461" max="8502" width="0" style="21" hidden="1" customWidth="1"/>
    <col min="8503" max="8704" width="9.140625" style="21"/>
    <col min="8705" max="8705" width="0" style="21" hidden="1" customWidth="1"/>
    <col min="8706" max="8707" width="1.7109375" style="21" customWidth="1"/>
    <col min="8708" max="8708" width="97.7109375" style="21" customWidth="1"/>
    <col min="8709" max="8709" width="1.7109375" style="21" customWidth="1"/>
    <col min="8710" max="8716" width="9.140625" style="21"/>
    <col min="8717" max="8758" width="0" style="21" hidden="1" customWidth="1"/>
    <col min="8759" max="8960" width="9.140625" style="21"/>
    <col min="8961" max="8961" width="0" style="21" hidden="1" customWidth="1"/>
    <col min="8962" max="8963" width="1.7109375" style="21" customWidth="1"/>
    <col min="8964" max="8964" width="97.7109375" style="21" customWidth="1"/>
    <col min="8965" max="8965" width="1.7109375" style="21" customWidth="1"/>
    <col min="8966" max="8972" width="9.140625" style="21"/>
    <col min="8973" max="9014" width="0" style="21" hidden="1" customWidth="1"/>
    <col min="9015" max="9216" width="9.140625" style="21"/>
    <col min="9217" max="9217" width="0" style="21" hidden="1" customWidth="1"/>
    <col min="9218" max="9219" width="1.7109375" style="21" customWidth="1"/>
    <col min="9220" max="9220" width="97.7109375" style="21" customWidth="1"/>
    <col min="9221" max="9221" width="1.7109375" style="21" customWidth="1"/>
    <col min="9222" max="9228" width="9.140625" style="21"/>
    <col min="9229" max="9270" width="0" style="21" hidden="1" customWidth="1"/>
    <col min="9271" max="9472" width="9.140625" style="21"/>
    <col min="9473" max="9473" width="0" style="21" hidden="1" customWidth="1"/>
    <col min="9474" max="9475" width="1.7109375" style="21" customWidth="1"/>
    <col min="9476" max="9476" width="97.7109375" style="21" customWidth="1"/>
    <col min="9477" max="9477" width="1.7109375" style="21" customWidth="1"/>
    <col min="9478" max="9484" width="9.140625" style="21"/>
    <col min="9485" max="9526" width="0" style="21" hidden="1" customWidth="1"/>
    <col min="9527" max="9728" width="9.140625" style="21"/>
    <col min="9729" max="9729" width="0" style="21" hidden="1" customWidth="1"/>
    <col min="9730" max="9731" width="1.7109375" style="21" customWidth="1"/>
    <col min="9732" max="9732" width="97.7109375" style="21" customWidth="1"/>
    <col min="9733" max="9733" width="1.7109375" style="21" customWidth="1"/>
    <col min="9734" max="9740" width="9.140625" style="21"/>
    <col min="9741" max="9782" width="0" style="21" hidden="1" customWidth="1"/>
    <col min="9783" max="9984" width="9.140625" style="21"/>
    <col min="9985" max="9985" width="0" style="21" hidden="1" customWidth="1"/>
    <col min="9986" max="9987" width="1.7109375" style="21" customWidth="1"/>
    <col min="9988" max="9988" width="97.7109375" style="21" customWidth="1"/>
    <col min="9989" max="9989" width="1.7109375" style="21" customWidth="1"/>
    <col min="9990" max="9996" width="9.140625" style="21"/>
    <col min="9997" max="10038" width="0" style="21" hidden="1" customWidth="1"/>
    <col min="10039" max="10240" width="9.140625" style="21"/>
    <col min="10241" max="10241" width="0" style="21" hidden="1" customWidth="1"/>
    <col min="10242" max="10243" width="1.7109375" style="21" customWidth="1"/>
    <col min="10244" max="10244" width="97.7109375" style="21" customWidth="1"/>
    <col min="10245" max="10245" width="1.7109375" style="21" customWidth="1"/>
    <col min="10246" max="10252" width="9.140625" style="21"/>
    <col min="10253" max="10294" width="0" style="21" hidden="1" customWidth="1"/>
    <col min="10295" max="10496" width="9.140625" style="21"/>
    <col min="10497" max="10497" width="0" style="21" hidden="1" customWidth="1"/>
    <col min="10498" max="10499" width="1.7109375" style="21" customWidth="1"/>
    <col min="10500" max="10500" width="97.7109375" style="21" customWidth="1"/>
    <col min="10501" max="10501" width="1.7109375" style="21" customWidth="1"/>
    <col min="10502" max="10508" width="9.140625" style="21"/>
    <col min="10509" max="10550" width="0" style="21" hidden="1" customWidth="1"/>
    <col min="10551" max="10752" width="9.140625" style="21"/>
    <col min="10753" max="10753" width="0" style="21" hidden="1" customWidth="1"/>
    <col min="10754" max="10755" width="1.7109375" style="21" customWidth="1"/>
    <col min="10756" max="10756" width="97.7109375" style="21" customWidth="1"/>
    <col min="10757" max="10757" width="1.7109375" style="21" customWidth="1"/>
    <col min="10758" max="10764" width="9.140625" style="21"/>
    <col min="10765" max="10806" width="0" style="21" hidden="1" customWidth="1"/>
    <col min="10807" max="11008" width="9.140625" style="21"/>
    <col min="11009" max="11009" width="0" style="21" hidden="1" customWidth="1"/>
    <col min="11010" max="11011" width="1.7109375" style="21" customWidth="1"/>
    <col min="11012" max="11012" width="97.7109375" style="21" customWidth="1"/>
    <col min="11013" max="11013" width="1.7109375" style="21" customWidth="1"/>
    <col min="11014" max="11020" width="9.140625" style="21"/>
    <col min="11021" max="11062" width="0" style="21" hidden="1" customWidth="1"/>
    <col min="11063" max="11264" width="9.140625" style="21"/>
    <col min="11265" max="11265" width="0" style="21" hidden="1" customWidth="1"/>
    <col min="11266" max="11267" width="1.7109375" style="21" customWidth="1"/>
    <col min="11268" max="11268" width="97.7109375" style="21" customWidth="1"/>
    <col min="11269" max="11269" width="1.7109375" style="21" customWidth="1"/>
    <col min="11270" max="11276" width="9.140625" style="21"/>
    <col min="11277" max="11318" width="0" style="21" hidden="1" customWidth="1"/>
    <col min="11319" max="11520" width="9.140625" style="21"/>
    <col min="11521" max="11521" width="0" style="21" hidden="1" customWidth="1"/>
    <col min="11522" max="11523" width="1.7109375" style="21" customWidth="1"/>
    <col min="11524" max="11524" width="97.7109375" style="21" customWidth="1"/>
    <col min="11525" max="11525" width="1.7109375" style="21" customWidth="1"/>
    <col min="11526" max="11532" width="9.140625" style="21"/>
    <col min="11533" max="11574" width="0" style="21" hidden="1" customWidth="1"/>
    <col min="11575" max="11776" width="9.140625" style="21"/>
    <col min="11777" max="11777" width="0" style="21" hidden="1" customWidth="1"/>
    <col min="11778" max="11779" width="1.7109375" style="21" customWidth="1"/>
    <col min="11780" max="11780" width="97.7109375" style="21" customWidth="1"/>
    <col min="11781" max="11781" width="1.7109375" style="21" customWidth="1"/>
    <col min="11782" max="11788" width="9.140625" style="21"/>
    <col min="11789" max="11830" width="0" style="21" hidden="1" customWidth="1"/>
    <col min="11831" max="12032" width="9.140625" style="21"/>
    <col min="12033" max="12033" width="0" style="21" hidden="1" customWidth="1"/>
    <col min="12034" max="12035" width="1.7109375" style="21" customWidth="1"/>
    <col min="12036" max="12036" width="97.7109375" style="21" customWidth="1"/>
    <col min="12037" max="12037" width="1.7109375" style="21" customWidth="1"/>
    <col min="12038" max="12044" width="9.140625" style="21"/>
    <col min="12045" max="12086" width="0" style="21" hidden="1" customWidth="1"/>
    <col min="12087" max="12288" width="9.140625" style="21"/>
    <col min="12289" max="12289" width="0" style="21" hidden="1" customWidth="1"/>
    <col min="12290" max="12291" width="1.7109375" style="21" customWidth="1"/>
    <col min="12292" max="12292" width="97.7109375" style="21" customWidth="1"/>
    <col min="12293" max="12293" width="1.7109375" style="21" customWidth="1"/>
    <col min="12294" max="12300" width="9.140625" style="21"/>
    <col min="12301" max="12342" width="0" style="21" hidden="1" customWidth="1"/>
    <col min="12343" max="12544" width="9.140625" style="21"/>
    <col min="12545" max="12545" width="0" style="21" hidden="1" customWidth="1"/>
    <col min="12546" max="12547" width="1.7109375" style="21" customWidth="1"/>
    <col min="12548" max="12548" width="97.7109375" style="21" customWidth="1"/>
    <col min="12549" max="12549" width="1.7109375" style="21" customWidth="1"/>
    <col min="12550" max="12556" width="9.140625" style="21"/>
    <col min="12557" max="12598" width="0" style="21" hidden="1" customWidth="1"/>
    <col min="12599" max="12800" width="9.140625" style="21"/>
    <col min="12801" max="12801" width="0" style="21" hidden="1" customWidth="1"/>
    <col min="12802" max="12803" width="1.7109375" style="21" customWidth="1"/>
    <col min="12804" max="12804" width="97.7109375" style="21" customWidth="1"/>
    <col min="12805" max="12805" width="1.7109375" style="21" customWidth="1"/>
    <col min="12806" max="12812" width="9.140625" style="21"/>
    <col min="12813" max="12854" width="0" style="21" hidden="1" customWidth="1"/>
    <col min="12855" max="13056" width="9.140625" style="21"/>
    <col min="13057" max="13057" width="0" style="21" hidden="1" customWidth="1"/>
    <col min="13058" max="13059" width="1.7109375" style="21" customWidth="1"/>
    <col min="13060" max="13060" width="97.7109375" style="21" customWidth="1"/>
    <col min="13061" max="13061" width="1.7109375" style="21" customWidth="1"/>
    <col min="13062" max="13068" width="9.140625" style="21"/>
    <col min="13069" max="13110" width="0" style="21" hidden="1" customWidth="1"/>
    <col min="13111" max="13312" width="9.140625" style="21"/>
    <col min="13313" max="13313" width="0" style="21" hidden="1" customWidth="1"/>
    <col min="13314" max="13315" width="1.7109375" style="21" customWidth="1"/>
    <col min="13316" max="13316" width="97.7109375" style="21" customWidth="1"/>
    <col min="13317" max="13317" width="1.7109375" style="21" customWidth="1"/>
    <col min="13318" max="13324" width="9.140625" style="21"/>
    <col min="13325" max="13366" width="0" style="21" hidden="1" customWidth="1"/>
    <col min="13367" max="13568" width="9.140625" style="21"/>
    <col min="13569" max="13569" width="0" style="21" hidden="1" customWidth="1"/>
    <col min="13570" max="13571" width="1.7109375" style="21" customWidth="1"/>
    <col min="13572" max="13572" width="97.7109375" style="21" customWidth="1"/>
    <col min="13573" max="13573" width="1.7109375" style="21" customWidth="1"/>
    <col min="13574" max="13580" width="9.140625" style="21"/>
    <col min="13581" max="13622" width="0" style="21" hidden="1" customWidth="1"/>
    <col min="13623" max="13824" width="9.140625" style="21"/>
    <col min="13825" max="13825" width="0" style="21" hidden="1" customWidth="1"/>
    <col min="13826" max="13827" width="1.7109375" style="21" customWidth="1"/>
    <col min="13828" max="13828" width="97.7109375" style="21" customWidth="1"/>
    <col min="13829" max="13829" width="1.7109375" style="21" customWidth="1"/>
    <col min="13830" max="13836" width="9.140625" style="21"/>
    <col min="13837" max="13878" width="0" style="21" hidden="1" customWidth="1"/>
    <col min="13879" max="14080" width="9.140625" style="21"/>
    <col min="14081" max="14081" width="0" style="21" hidden="1" customWidth="1"/>
    <col min="14082" max="14083" width="1.7109375" style="21" customWidth="1"/>
    <col min="14084" max="14084" width="97.7109375" style="21" customWidth="1"/>
    <col min="14085" max="14085" width="1.7109375" style="21" customWidth="1"/>
    <col min="14086" max="14092" width="9.140625" style="21"/>
    <col min="14093" max="14134" width="0" style="21" hidden="1" customWidth="1"/>
    <col min="14135" max="14336" width="9.140625" style="21"/>
    <col min="14337" max="14337" width="0" style="21" hidden="1" customWidth="1"/>
    <col min="14338" max="14339" width="1.7109375" style="21" customWidth="1"/>
    <col min="14340" max="14340" width="97.7109375" style="21" customWidth="1"/>
    <col min="14341" max="14341" width="1.7109375" style="21" customWidth="1"/>
    <col min="14342" max="14348" width="9.140625" style="21"/>
    <col min="14349" max="14390" width="0" style="21" hidden="1" customWidth="1"/>
    <col min="14391" max="14592" width="9.140625" style="21"/>
    <col min="14593" max="14593" width="0" style="21" hidden="1" customWidth="1"/>
    <col min="14594" max="14595" width="1.7109375" style="21" customWidth="1"/>
    <col min="14596" max="14596" width="97.7109375" style="21" customWidth="1"/>
    <col min="14597" max="14597" width="1.7109375" style="21" customWidth="1"/>
    <col min="14598" max="14604" width="9.140625" style="21"/>
    <col min="14605" max="14646" width="0" style="21" hidden="1" customWidth="1"/>
    <col min="14647" max="14848" width="9.140625" style="21"/>
    <col min="14849" max="14849" width="0" style="21" hidden="1" customWidth="1"/>
    <col min="14850" max="14851" width="1.7109375" style="21" customWidth="1"/>
    <col min="14852" max="14852" width="97.7109375" style="21" customWidth="1"/>
    <col min="14853" max="14853" width="1.7109375" style="21" customWidth="1"/>
    <col min="14854" max="14860" width="9.140625" style="21"/>
    <col min="14861" max="14902" width="0" style="21" hidden="1" customWidth="1"/>
    <col min="14903" max="15104" width="9.140625" style="21"/>
    <col min="15105" max="15105" width="0" style="21" hidden="1" customWidth="1"/>
    <col min="15106" max="15107" width="1.7109375" style="21" customWidth="1"/>
    <col min="15108" max="15108" width="97.7109375" style="21" customWidth="1"/>
    <col min="15109" max="15109" width="1.7109375" style="21" customWidth="1"/>
    <col min="15110" max="15116" width="9.140625" style="21"/>
    <col min="15117" max="15158" width="0" style="21" hidden="1" customWidth="1"/>
    <col min="15159" max="15360" width="9.140625" style="21"/>
    <col min="15361" max="15361" width="0" style="21" hidden="1" customWidth="1"/>
    <col min="15362" max="15363" width="1.7109375" style="21" customWidth="1"/>
    <col min="15364" max="15364" width="97.7109375" style="21" customWidth="1"/>
    <col min="15365" max="15365" width="1.7109375" style="21" customWidth="1"/>
    <col min="15366" max="15372" width="9.140625" style="21"/>
    <col min="15373" max="15414" width="0" style="21" hidden="1" customWidth="1"/>
    <col min="15415" max="15616" width="9.140625" style="21"/>
    <col min="15617" max="15617" width="0" style="21" hidden="1" customWidth="1"/>
    <col min="15618" max="15619" width="1.7109375" style="21" customWidth="1"/>
    <col min="15620" max="15620" width="97.7109375" style="21" customWidth="1"/>
    <col min="15621" max="15621" width="1.7109375" style="21" customWidth="1"/>
    <col min="15622" max="15628" width="9.140625" style="21"/>
    <col min="15629" max="15670" width="0" style="21" hidden="1" customWidth="1"/>
    <col min="15671" max="15872" width="9.140625" style="21"/>
    <col min="15873" max="15873" width="0" style="21" hidden="1" customWidth="1"/>
    <col min="15874" max="15875" width="1.7109375" style="21" customWidth="1"/>
    <col min="15876" max="15876" width="97.7109375" style="21" customWidth="1"/>
    <col min="15877" max="15877" width="1.7109375" style="21" customWidth="1"/>
    <col min="15878" max="15884" width="9.140625" style="21"/>
    <col min="15885" max="15926" width="0" style="21" hidden="1" customWidth="1"/>
    <col min="15927" max="16128" width="9.140625" style="21"/>
    <col min="16129" max="16129" width="0" style="21" hidden="1" customWidth="1"/>
    <col min="16130" max="16131" width="1.7109375" style="21" customWidth="1"/>
    <col min="16132" max="16132" width="97.7109375" style="21" customWidth="1"/>
    <col min="16133" max="16133" width="1.7109375" style="21" customWidth="1"/>
    <col min="16134" max="16140" width="9.140625" style="21"/>
    <col min="16141" max="16182" width="0" style="21" hidden="1" customWidth="1"/>
    <col min="16183" max="16384" width="9.140625" style="21"/>
  </cols>
  <sheetData>
    <row r="1" spans="4:28" s="18" customFormat="1" hidden="1" x14ac:dyDescent="0.2">
      <c r="F1" s="19"/>
      <c r="AA1" s="18" t="s">
        <v>4</v>
      </c>
      <c r="AB1" s="20" t="s">
        <v>5</v>
      </c>
    </row>
    <row r="2" spans="4:28" ht="12.75" customHeight="1" x14ac:dyDescent="0.2"/>
    <row r="3" spans="4:28" ht="18" customHeight="1" x14ac:dyDescent="0.25">
      <c r="D3" s="22" t="s">
        <v>92</v>
      </c>
    </row>
    <row r="4" spans="4:28" ht="12.75" customHeight="1" x14ac:dyDescent="0.2"/>
    <row r="5" spans="4:28" ht="12.75" customHeight="1" x14ac:dyDescent="0.2"/>
    <row r="6" spans="4:28" ht="51" x14ac:dyDescent="0.2">
      <c r="D6" s="23" t="s">
        <v>79</v>
      </c>
    </row>
    <row r="8" spans="4:28" ht="4.5" customHeight="1" x14ac:dyDescent="0.2"/>
    <row r="9" spans="4:28" x14ac:dyDescent="0.2">
      <c r="D9" s="91" t="s">
        <v>6</v>
      </c>
    </row>
    <row r="10" spans="4:28" x14ac:dyDescent="0.2">
      <c r="D10" s="24" t="s">
        <v>7</v>
      </c>
    </row>
    <row r="11" spans="4:28" ht="13.5" customHeight="1" x14ac:dyDescent="0.2">
      <c r="D11" s="20" t="s">
        <v>8</v>
      </c>
      <c r="G11" s="20"/>
      <c r="H11" s="92"/>
    </row>
    <row r="12" spans="4:28" ht="13.5" customHeight="1" x14ac:dyDescent="0.2">
      <c r="D12" s="20" t="s">
        <v>36</v>
      </c>
      <c r="G12" s="20"/>
      <c r="H12" s="92"/>
    </row>
    <row r="13" spans="4:28" ht="13.5" customHeight="1" x14ac:dyDescent="0.2">
      <c r="D13" s="20" t="s">
        <v>75</v>
      </c>
      <c r="G13" s="20"/>
    </row>
    <row r="14" spans="4:28" x14ac:dyDescent="0.2">
      <c r="D14" s="20" t="s">
        <v>74</v>
      </c>
      <c r="G14" s="20"/>
      <c r="H14" s="92"/>
    </row>
    <row r="15" spans="4:28" ht="13.5" customHeight="1" x14ac:dyDescent="0.2">
      <c r="D15" s="20" t="s">
        <v>33</v>
      </c>
      <c r="G15" s="20"/>
      <c r="H15" s="92"/>
    </row>
    <row r="16" spans="4:28" ht="13.5" customHeight="1" x14ac:dyDescent="0.2">
      <c r="D16" s="20" t="s">
        <v>35</v>
      </c>
      <c r="G16" s="20"/>
    </row>
    <row r="17" spans="4:8" ht="13.5" customHeight="1" x14ac:dyDescent="0.2">
      <c r="D17" s="20" t="s">
        <v>10</v>
      </c>
      <c r="G17" s="20"/>
      <c r="H17" s="92"/>
    </row>
    <row r="18" spans="4:8" ht="13.5" customHeight="1" x14ac:dyDescent="0.2">
      <c r="D18" s="20" t="s">
        <v>34</v>
      </c>
      <c r="G18" s="20"/>
      <c r="H18" s="92"/>
    </row>
    <row r="19" spans="4:8" ht="13.5" customHeight="1" x14ac:dyDescent="0.2">
      <c r="D19" s="20" t="s">
        <v>9</v>
      </c>
      <c r="G19" s="20"/>
      <c r="H19" s="92"/>
    </row>
    <row r="20" spans="4:8" x14ac:dyDescent="0.2">
      <c r="D20" s="24" t="s">
        <v>76</v>
      </c>
    </row>
    <row r="21" spans="4:8" ht="12.75" customHeight="1" x14ac:dyDescent="0.2">
      <c r="D21" s="20" t="s">
        <v>72</v>
      </c>
    </row>
    <row r="22" spans="4:8" ht="12.75" customHeight="1" x14ac:dyDescent="0.2">
      <c r="D22" s="20"/>
    </row>
    <row r="23" spans="4:8" ht="14.25" customHeight="1" x14ac:dyDescent="0.2">
      <c r="D23" s="91" t="s">
        <v>77</v>
      </c>
    </row>
    <row r="24" spans="4:8" x14ac:dyDescent="0.2">
      <c r="D24" s="24" t="s">
        <v>7</v>
      </c>
    </row>
    <row r="25" spans="4:8" x14ac:dyDescent="0.2">
      <c r="D25" s="20" t="s">
        <v>71</v>
      </c>
    </row>
    <row r="26" spans="4:8" x14ac:dyDescent="0.2">
      <c r="D26" s="20"/>
    </row>
    <row r="27" spans="4:8" x14ac:dyDescent="0.2">
      <c r="D27" s="91" t="s">
        <v>78</v>
      </c>
    </row>
    <row r="28" spans="4:8" x14ac:dyDescent="0.2">
      <c r="D28" s="93" t="s">
        <v>91</v>
      </c>
    </row>
    <row r="30" spans="4:8" x14ac:dyDescent="0.2">
      <c r="D30" s="23" t="s">
        <v>90</v>
      </c>
    </row>
    <row r="31" spans="4:8" x14ac:dyDescent="0.2">
      <c r="D31" s="25"/>
    </row>
    <row r="32" spans="4:8" ht="48" customHeight="1" x14ac:dyDescent="0.2">
      <c r="D32" s="26"/>
    </row>
    <row r="33" spans="4:4" ht="15" x14ac:dyDescent="0.2">
      <c r="D33" s="26"/>
    </row>
  </sheetData>
  <sortState ref="D11:D19">
    <sortCondition ref="D11:D19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0"/>
  <sheetViews>
    <sheetView zoomScale="90" zoomScaleNormal="90" workbookViewId="0">
      <selection activeCell="R1" sqref="R1:AM1048576"/>
    </sheetView>
  </sheetViews>
  <sheetFormatPr defaultRowHeight="12.75" x14ac:dyDescent="0.25"/>
  <cols>
    <col min="1" max="1" width="1.7109375" style="28" customWidth="1"/>
    <col min="2" max="2" width="1.5703125" style="28" customWidth="1"/>
    <col min="3" max="4" width="1.7109375" style="28" customWidth="1"/>
    <col min="5" max="5" width="15.7109375" style="28" customWidth="1"/>
    <col min="6" max="6" width="20.5703125" style="28" customWidth="1"/>
    <col min="7" max="7" width="1.140625" style="28" customWidth="1"/>
    <col min="8" max="8" width="10.140625" style="28" customWidth="1"/>
    <col min="9" max="9" width="11.85546875" style="28" customWidth="1"/>
    <col min="10" max="10" width="8.7109375" style="28" customWidth="1"/>
    <col min="11" max="11" width="10" style="28" customWidth="1"/>
    <col min="12" max="12" width="11.85546875" style="28" customWidth="1"/>
    <col min="13" max="14" width="9.28515625" style="28" customWidth="1"/>
    <col min="15" max="15" width="8.85546875" style="28" customWidth="1"/>
    <col min="16" max="16" width="11.28515625" style="28" customWidth="1"/>
    <col min="17" max="17" width="13.7109375" style="28" customWidth="1"/>
    <col min="18" max="227" width="9.140625" style="28"/>
    <col min="228" max="228" width="1.7109375" style="28" customWidth="1"/>
    <col min="229" max="229" width="7.140625" style="28" customWidth="1"/>
    <col min="230" max="231" width="1.7109375" style="28" customWidth="1"/>
    <col min="232" max="232" width="15.7109375" style="28" customWidth="1"/>
    <col min="233" max="233" width="20.5703125" style="28" customWidth="1"/>
    <col min="234" max="234" width="1.140625" style="28" customWidth="1"/>
    <col min="235" max="235" width="7.85546875" style="28" customWidth="1"/>
    <col min="236" max="236" width="11.85546875" style="28" customWidth="1"/>
    <col min="237" max="237" width="8.7109375" style="28" customWidth="1"/>
    <col min="238" max="238" width="10" style="28" customWidth="1"/>
    <col min="239" max="239" width="11.85546875" style="28" customWidth="1"/>
    <col min="240" max="241" width="9.28515625" style="28" customWidth="1"/>
    <col min="242" max="242" width="8.85546875" style="28" customWidth="1"/>
    <col min="243" max="243" width="11.28515625" style="28" customWidth="1"/>
    <col min="244" max="244" width="13.7109375" style="28" customWidth="1"/>
    <col min="245" max="245" width="7.85546875" style="28" bestFit="1" customWidth="1"/>
    <col min="246" max="247" width="4.28515625" style="28" customWidth="1"/>
    <col min="248" max="248" width="8.7109375" style="28" bestFit="1" customWidth="1"/>
    <col min="249" max="249" width="5.7109375" style="28" customWidth="1"/>
    <col min="250" max="250" width="9.5703125" style="28" bestFit="1" customWidth="1"/>
    <col min="251" max="251" width="5" style="28" customWidth="1"/>
    <col min="252" max="252" width="4.140625" style="28" customWidth="1"/>
    <col min="253" max="260" width="6.7109375" style="28" customWidth="1"/>
    <col min="261" max="271" width="1.7109375" style="28" customWidth="1"/>
    <col min="272" max="483" width="9.140625" style="28"/>
    <col min="484" max="484" width="1.7109375" style="28" customWidth="1"/>
    <col min="485" max="485" width="7.140625" style="28" customWidth="1"/>
    <col min="486" max="487" width="1.7109375" style="28" customWidth="1"/>
    <col min="488" max="488" width="15.7109375" style="28" customWidth="1"/>
    <col min="489" max="489" width="20.5703125" style="28" customWidth="1"/>
    <col min="490" max="490" width="1.140625" style="28" customWidth="1"/>
    <col min="491" max="491" width="7.85546875" style="28" customWidth="1"/>
    <col min="492" max="492" width="11.85546875" style="28" customWidth="1"/>
    <col min="493" max="493" width="8.7109375" style="28" customWidth="1"/>
    <col min="494" max="494" width="10" style="28" customWidth="1"/>
    <col min="495" max="495" width="11.85546875" style="28" customWidth="1"/>
    <col min="496" max="497" width="9.28515625" style="28" customWidth="1"/>
    <col min="498" max="498" width="8.85546875" style="28" customWidth="1"/>
    <col min="499" max="499" width="11.28515625" style="28" customWidth="1"/>
    <col min="500" max="500" width="13.7109375" style="28" customWidth="1"/>
    <col min="501" max="501" width="7.85546875" style="28" bestFit="1" customWidth="1"/>
    <col min="502" max="503" width="4.28515625" style="28" customWidth="1"/>
    <col min="504" max="504" width="8.7109375" style="28" bestFit="1" customWidth="1"/>
    <col min="505" max="505" width="5.7109375" style="28" customWidth="1"/>
    <col min="506" max="506" width="9.5703125" style="28" bestFit="1" customWidth="1"/>
    <col min="507" max="507" width="5" style="28" customWidth="1"/>
    <col min="508" max="508" width="4.140625" style="28" customWidth="1"/>
    <col min="509" max="516" width="6.7109375" style="28" customWidth="1"/>
    <col min="517" max="527" width="1.7109375" style="28" customWidth="1"/>
    <col min="528" max="739" width="9.140625" style="28"/>
    <col min="740" max="740" width="1.7109375" style="28" customWidth="1"/>
    <col min="741" max="741" width="7.140625" style="28" customWidth="1"/>
    <col min="742" max="743" width="1.7109375" style="28" customWidth="1"/>
    <col min="744" max="744" width="15.7109375" style="28" customWidth="1"/>
    <col min="745" max="745" width="20.5703125" style="28" customWidth="1"/>
    <col min="746" max="746" width="1.140625" style="28" customWidth="1"/>
    <col min="747" max="747" width="7.85546875" style="28" customWidth="1"/>
    <col min="748" max="748" width="11.85546875" style="28" customWidth="1"/>
    <col min="749" max="749" width="8.7109375" style="28" customWidth="1"/>
    <col min="750" max="750" width="10" style="28" customWidth="1"/>
    <col min="751" max="751" width="11.85546875" style="28" customWidth="1"/>
    <col min="752" max="753" width="9.28515625" style="28" customWidth="1"/>
    <col min="754" max="754" width="8.85546875" style="28" customWidth="1"/>
    <col min="755" max="755" width="11.28515625" style="28" customWidth="1"/>
    <col min="756" max="756" width="13.7109375" style="28" customWidth="1"/>
    <col min="757" max="757" width="7.85546875" style="28" bestFit="1" customWidth="1"/>
    <col min="758" max="759" width="4.28515625" style="28" customWidth="1"/>
    <col min="760" max="760" width="8.7109375" style="28" bestFit="1" customWidth="1"/>
    <col min="761" max="761" width="5.7109375" style="28" customWidth="1"/>
    <col min="762" max="762" width="9.5703125" style="28" bestFit="1" customWidth="1"/>
    <col min="763" max="763" width="5" style="28" customWidth="1"/>
    <col min="764" max="764" width="4.140625" style="28" customWidth="1"/>
    <col min="765" max="772" width="6.7109375" style="28" customWidth="1"/>
    <col min="773" max="783" width="1.7109375" style="28" customWidth="1"/>
    <col min="784" max="995" width="9.140625" style="28"/>
    <col min="996" max="996" width="1.7109375" style="28" customWidth="1"/>
    <col min="997" max="997" width="7.140625" style="28" customWidth="1"/>
    <col min="998" max="999" width="1.7109375" style="28" customWidth="1"/>
    <col min="1000" max="1000" width="15.7109375" style="28" customWidth="1"/>
    <col min="1001" max="1001" width="20.5703125" style="28" customWidth="1"/>
    <col min="1002" max="1002" width="1.140625" style="28" customWidth="1"/>
    <col min="1003" max="1003" width="7.85546875" style="28" customWidth="1"/>
    <col min="1004" max="1004" width="11.85546875" style="28" customWidth="1"/>
    <col min="1005" max="1005" width="8.7109375" style="28" customWidth="1"/>
    <col min="1006" max="1006" width="10" style="28" customWidth="1"/>
    <col min="1007" max="1007" width="11.85546875" style="28" customWidth="1"/>
    <col min="1008" max="1009" width="9.28515625" style="28" customWidth="1"/>
    <col min="1010" max="1010" width="8.85546875" style="28" customWidth="1"/>
    <col min="1011" max="1011" width="11.28515625" style="28" customWidth="1"/>
    <col min="1012" max="1012" width="13.7109375" style="28" customWidth="1"/>
    <col min="1013" max="1013" width="7.85546875" style="28" bestFit="1" customWidth="1"/>
    <col min="1014" max="1015" width="4.28515625" style="28" customWidth="1"/>
    <col min="1016" max="1016" width="8.7109375" style="28" bestFit="1" customWidth="1"/>
    <col min="1017" max="1017" width="5.7109375" style="28" customWidth="1"/>
    <col min="1018" max="1018" width="9.5703125" style="28" bestFit="1" customWidth="1"/>
    <col min="1019" max="1019" width="5" style="28" customWidth="1"/>
    <col min="1020" max="1020" width="4.140625" style="28" customWidth="1"/>
    <col min="1021" max="1028" width="6.7109375" style="28" customWidth="1"/>
    <col min="1029" max="1039" width="1.7109375" style="28" customWidth="1"/>
    <col min="1040" max="1251" width="9.140625" style="28"/>
    <col min="1252" max="1252" width="1.7109375" style="28" customWidth="1"/>
    <col min="1253" max="1253" width="7.140625" style="28" customWidth="1"/>
    <col min="1254" max="1255" width="1.7109375" style="28" customWidth="1"/>
    <col min="1256" max="1256" width="15.7109375" style="28" customWidth="1"/>
    <col min="1257" max="1257" width="20.5703125" style="28" customWidth="1"/>
    <col min="1258" max="1258" width="1.140625" style="28" customWidth="1"/>
    <col min="1259" max="1259" width="7.85546875" style="28" customWidth="1"/>
    <col min="1260" max="1260" width="11.85546875" style="28" customWidth="1"/>
    <col min="1261" max="1261" width="8.7109375" style="28" customWidth="1"/>
    <col min="1262" max="1262" width="10" style="28" customWidth="1"/>
    <col min="1263" max="1263" width="11.85546875" style="28" customWidth="1"/>
    <col min="1264" max="1265" width="9.28515625" style="28" customWidth="1"/>
    <col min="1266" max="1266" width="8.85546875" style="28" customWidth="1"/>
    <col min="1267" max="1267" width="11.28515625" style="28" customWidth="1"/>
    <col min="1268" max="1268" width="13.7109375" style="28" customWidth="1"/>
    <col min="1269" max="1269" width="7.85546875" style="28" bestFit="1" customWidth="1"/>
    <col min="1270" max="1271" width="4.28515625" style="28" customWidth="1"/>
    <col min="1272" max="1272" width="8.7109375" style="28" bestFit="1" customWidth="1"/>
    <col min="1273" max="1273" width="5.7109375" style="28" customWidth="1"/>
    <col min="1274" max="1274" width="9.5703125" style="28" bestFit="1" customWidth="1"/>
    <col min="1275" max="1275" width="5" style="28" customWidth="1"/>
    <col min="1276" max="1276" width="4.140625" style="28" customWidth="1"/>
    <col min="1277" max="1284" width="6.7109375" style="28" customWidth="1"/>
    <col min="1285" max="1295" width="1.7109375" style="28" customWidth="1"/>
    <col min="1296" max="1507" width="9.140625" style="28"/>
    <col min="1508" max="1508" width="1.7109375" style="28" customWidth="1"/>
    <col min="1509" max="1509" width="7.140625" style="28" customWidth="1"/>
    <col min="1510" max="1511" width="1.7109375" style="28" customWidth="1"/>
    <col min="1512" max="1512" width="15.7109375" style="28" customWidth="1"/>
    <col min="1513" max="1513" width="20.5703125" style="28" customWidth="1"/>
    <col min="1514" max="1514" width="1.140625" style="28" customWidth="1"/>
    <col min="1515" max="1515" width="7.85546875" style="28" customWidth="1"/>
    <col min="1516" max="1516" width="11.85546875" style="28" customWidth="1"/>
    <col min="1517" max="1517" width="8.7109375" style="28" customWidth="1"/>
    <col min="1518" max="1518" width="10" style="28" customWidth="1"/>
    <col min="1519" max="1519" width="11.85546875" style="28" customWidth="1"/>
    <col min="1520" max="1521" width="9.28515625" style="28" customWidth="1"/>
    <col min="1522" max="1522" width="8.85546875" style="28" customWidth="1"/>
    <col min="1523" max="1523" width="11.28515625" style="28" customWidth="1"/>
    <col min="1524" max="1524" width="13.7109375" style="28" customWidth="1"/>
    <col min="1525" max="1525" width="7.85546875" style="28" bestFit="1" customWidth="1"/>
    <col min="1526" max="1527" width="4.28515625" style="28" customWidth="1"/>
    <col min="1528" max="1528" width="8.7109375" style="28" bestFit="1" customWidth="1"/>
    <col min="1529" max="1529" width="5.7109375" style="28" customWidth="1"/>
    <col min="1530" max="1530" width="9.5703125" style="28" bestFit="1" customWidth="1"/>
    <col min="1531" max="1531" width="5" style="28" customWidth="1"/>
    <col min="1532" max="1532" width="4.140625" style="28" customWidth="1"/>
    <col min="1533" max="1540" width="6.7109375" style="28" customWidth="1"/>
    <col min="1541" max="1551" width="1.7109375" style="28" customWidth="1"/>
    <col min="1552" max="1763" width="9.140625" style="28"/>
    <col min="1764" max="1764" width="1.7109375" style="28" customWidth="1"/>
    <col min="1765" max="1765" width="7.140625" style="28" customWidth="1"/>
    <col min="1766" max="1767" width="1.7109375" style="28" customWidth="1"/>
    <col min="1768" max="1768" width="15.7109375" style="28" customWidth="1"/>
    <col min="1769" max="1769" width="20.5703125" style="28" customWidth="1"/>
    <col min="1770" max="1770" width="1.140625" style="28" customWidth="1"/>
    <col min="1771" max="1771" width="7.85546875" style="28" customWidth="1"/>
    <col min="1772" max="1772" width="11.85546875" style="28" customWidth="1"/>
    <col min="1773" max="1773" width="8.7109375" style="28" customWidth="1"/>
    <col min="1774" max="1774" width="10" style="28" customWidth="1"/>
    <col min="1775" max="1775" width="11.85546875" style="28" customWidth="1"/>
    <col min="1776" max="1777" width="9.28515625" style="28" customWidth="1"/>
    <col min="1778" max="1778" width="8.85546875" style="28" customWidth="1"/>
    <col min="1779" max="1779" width="11.28515625" style="28" customWidth="1"/>
    <col min="1780" max="1780" width="13.7109375" style="28" customWidth="1"/>
    <col min="1781" max="1781" width="7.85546875" style="28" bestFit="1" customWidth="1"/>
    <col min="1782" max="1783" width="4.28515625" style="28" customWidth="1"/>
    <col min="1784" max="1784" width="8.7109375" style="28" bestFit="1" customWidth="1"/>
    <col min="1785" max="1785" width="5.7109375" style="28" customWidth="1"/>
    <col min="1786" max="1786" width="9.5703125" style="28" bestFit="1" customWidth="1"/>
    <col min="1787" max="1787" width="5" style="28" customWidth="1"/>
    <col min="1788" max="1788" width="4.140625" style="28" customWidth="1"/>
    <col min="1789" max="1796" width="6.7109375" style="28" customWidth="1"/>
    <col min="1797" max="1807" width="1.7109375" style="28" customWidth="1"/>
    <col min="1808" max="2019" width="9.140625" style="28"/>
    <col min="2020" max="2020" width="1.7109375" style="28" customWidth="1"/>
    <col min="2021" max="2021" width="7.140625" style="28" customWidth="1"/>
    <col min="2022" max="2023" width="1.7109375" style="28" customWidth="1"/>
    <col min="2024" max="2024" width="15.7109375" style="28" customWidth="1"/>
    <col min="2025" max="2025" width="20.5703125" style="28" customWidth="1"/>
    <col min="2026" max="2026" width="1.140625" style="28" customWidth="1"/>
    <col min="2027" max="2027" width="7.85546875" style="28" customWidth="1"/>
    <col min="2028" max="2028" width="11.85546875" style="28" customWidth="1"/>
    <col min="2029" max="2029" width="8.7109375" style="28" customWidth="1"/>
    <col min="2030" max="2030" width="10" style="28" customWidth="1"/>
    <col min="2031" max="2031" width="11.85546875" style="28" customWidth="1"/>
    <col min="2032" max="2033" width="9.28515625" style="28" customWidth="1"/>
    <col min="2034" max="2034" width="8.85546875" style="28" customWidth="1"/>
    <col min="2035" max="2035" width="11.28515625" style="28" customWidth="1"/>
    <col min="2036" max="2036" width="13.7109375" style="28" customWidth="1"/>
    <col min="2037" max="2037" width="7.85546875" style="28" bestFit="1" customWidth="1"/>
    <col min="2038" max="2039" width="4.28515625" style="28" customWidth="1"/>
    <col min="2040" max="2040" width="8.7109375" style="28" bestFit="1" customWidth="1"/>
    <col min="2041" max="2041" width="5.7109375" style="28" customWidth="1"/>
    <col min="2042" max="2042" width="9.5703125" style="28" bestFit="1" customWidth="1"/>
    <col min="2043" max="2043" width="5" style="28" customWidth="1"/>
    <col min="2044" max="2044" width="4.140625" style="28" customWidth="1"/>
    <col min="2045" max="2052" width="6.7109375" style="28" customWidth="1"/>
    <col min="2053" max="2063" width="1.7109375" style="28" customWidth="1"/>
    <col min="2064" max="2275" width="9.140625" style="28"/>
    <col min="2276" max="2276" width="1.7109375" style="28" customWidth="1"/>
    <col min="2277" max="2277" width="7.140625" style="28" customWidth="1"/>
    <col min="2278" max="2279" width="1.7109375" style="28" customWidth="1"/>
    <col min="2280" max="2280" width="15.7109375" style="28" customWidth="1"/>
    <col min="2281" max="2281" width="20.5703125" style="28" customWidth="1"/>
    <col min="2282" max="2282" width="1.140625" style="28" customWidth="1"/>
    <col min="2283" max="2283" width="7.85546875" style="28" customWidth="1"/>
    <col min="2284" max="2284" width="11.85546875" style="28" customWidth="1"/>
    <col min="2285" max="2285" width="8.7109375" style="28" customWidth="1"/>
    <col min="2286" max="2286" width="10" style="28" customWidth="1"/>
    <col min="2287" max="2287" width="11.85546875" style="28" customWidth="1"/>
    <col min="2288" max="2289" width="9.28515625" style="28" customWidth="1"/>
    <col min="2290" max="2290" width="8.85546875" style="28" customWidth="1"/>
    <col min="2291" max="2291" width="11.28515625" style="28" customWidth="1"/>
    <col min="2292" max="2292" width="13.7109375" style="28" customWidth="1"/>
    <col min="2293" max="2293" width="7.85546875" style="28" bestFit="1" customWidth="1"/>
    <col min="2294" max="2295" width="4.28515625" style="28" customWidth="1"/>
    <col min="2296" max="2296" width="8.7109375" style="28" bestFit="1" customWidth="1"/>
    <col min="2297" max="2297" width="5.7109375" style="28" customWidth="1"/>
    <col min="2298" max="2298" width="9.5703125" style="28" bestFit="1" customWidth="1"/>
    <col min="2299" max="2299" width="5" style="28" customWidth="1"/>
    <col min="2300" max="2300" width="4.140625" style="28" customWidth="1"/>
    <col min="2301" max="2308" width="6.7109375" style="28" customWidth="1"/>
    <col min="2309" max="2319" width="1.7109375" style="28" customWidth="1"/>
    <col min="2320" max="2531" width="9.140625" style="28"/>
    <col min="2532" max="2532" width="1.7109375" style="28" customWidth="1"/>
    <col min="2533" max="2533" width="7.140625" style="28" customWidth="1"/>
    <col min="2534" max="2535" width="1.7109375" style="28" customWidth="1"/>
    <col min="2536" max="2536" width="15.7109375" style="28" customWidth="1"/>
    <col min="2537" max="2537" width="20.5703125" style="28" customWidth="1"/>
    <col min="2538" max="2538" width="1.140625" style="28" customWidth="1"/>
    <col min="2539" max="2539" width="7.85546875" style="28" customWidth="1"/>
    <col min="2540" max="2540" width="11.85546875" style="28" customWidth="1"/>
    <col min="2541" max="2541" width="8.7109375" style="28" customWidth="1"/>
    <col min="2542" max="2542" width="10" style="28" customWidth="1"/>
    <col min="2543" max="2543" width="11.85546875" style="28" customWidth="1"/>
    <col min="2544" max="2545" width="9.28515625" style="28" customWidth="1"/>
    <col min="2546" max="2546" width="8.85546875" style="28" customWidth="1"/>
    <col min="2547" max="2547" width="11.28515625" style="28" customWidth="1"/>
    <col min="2548" max="2548" width="13.7109375" style="28" customWidth="1"/>
    <col min="2549" max="2549" width="7.85546875" style="28" bestFit="1" customWidth="1"/>
    <col min="2550" max="2551" width="4.28515625" style="28" customWidth="1"/>
    <col min="2552" max="2552" width="8.7109375" style="28" bestFit="1" customWidth="1"/>
    <col min="2553" max="2553" width="5.7109375" style="28" customWidth="1"/>
    <col min="2554" max="2554" width="9.5703125" style="28" bestFit="1" customWidth="1"/>
    <col min="2555" max="2555" width="5" style="28" customWidth="1"/>
    <col min="2556" max="2556" width="4.140625" style="28" customWidth="1"/>
    <col min="2557" max="2564" width="6.7109375" style="28" customWidth="1"/>
    <col min="2565" max="2575" width="1.7109375" style="28" customWidth="1"/>
    <col min="2576" max="2787" width="9.140625" style="28"/>
    <col min="2788" max="2788" width="1.7109375" style="28" customWidth="1"/>
    <col min="2789" max="2789" width="7.140625" style="28" customWidth="1"/>
    <col min="2790" max="2791" width="1.7109375" style="28" customWidth="1"/>
    <col min="2792" max="2792" width="15.7109375" style="28" customWidth="1"/>
    <col min="2793" max="2793" width="20.5703125" style="28" customWidth="1"/>
    <col min="2794" max="2794" width="1.140625" style="28" customWidth="1"/>
    <col min="2795" max="2795" width="7.85546875" style="28" customWidth="1"/>
    <col min="2796" max="2796" width="11.85546875" style="28" customWidth="1"/>
    <col min="2797" max="2797" width="8.7109375" style="28" customWidth="1"/>
    <col min="2798" max="2798" width="10" style="28" customWidth="1"/>
    <col min="2799" max="2799" width="11.85546875" style="28" customWidth="1"/>
    <col min="2800" max="2801" width="9.28515625" style="28" customWidth="1"/>
    <col min="2802" max="2802" width="8.85546875" style="28" customWidth="1"/>
    <col min="2803" max="2803" width="11.28515625" style="28" customWidth="1"/>
    <col min="2804" max="2804" width="13.7109375" style="28" customWidth="1"/>
    <col min="2805" max="2805" width="7.85546875" style="28" bestFit="1" customWidth="1"/>
    <col min="2806" max="2807" width="4.28515625" style="28" customWidth="1"/>
    <col min="2808" max="2808" width="8.7109375" style="28" bestFit="1" customWidth="1"/>
    <col min="2809" max="2809" width="5.7109375" style="28" customWidth="1"/>
    <col min="2810" max="2810" width="9.5703125" style="28" bestFit="1" customWidth="1"/>
    <col min="2811" max="2811" width="5" style="28" customWidth="1"/>
    <col min="2812" max="2812" width="4.140625" style="28" customWidth="1"/>
    <col min="2813" max="2820" width="6.7109375" style="28" customWidth="1"/>
    <col min="2821" max="2831" width="1.7109375" style="28" customWidth="1"/>
    <col min="2832" max="3043" width="9.140625" style="28"/>
    <col min="3044" max="3044" width="1.7109375" style="28" customWidth="1"/>
    <col min="3045" max="3045" width="7.140625" style="28" customWidth="1"/>
    <col min="3046" max="3047" width="1.7109375" style="28" customWidth="1"/>
    <col min="3048" max="3048" width="15.7109375" style="28" customWidth="1"/>
    <col min="3049" max="3049" width="20.5703125" style="28" customWidth="1"/>
    <col min="3050" max="3050" width="1.140625" style="28" customWidth="1"/>
    <col min="3051" max="3051" width="7.85546875" style="28" customWidth="1"/>
    <col min="3052" max="3052" width="11.85546875" style="28" customWidth="1"/>
    <col min="3053" max="3053" width="8.7109375" style="28" customWidth="1"/>
    <col min="3054" max="3054" width="10" style="28" customWidth="1"/>
    <col min="3055" max="3055" width="11.85546875" style="28" customWidth="1"/>
    <col min="3056" max="3057" width="9.28515625" style="28" customWidth="1"/>
    <col min="3058" max="3058" width="8.85546875" style="28" customWidth="1"/>
    <col min="3059" max="3059" width="11.28515625" style="28" customWidth="1"/>
    <col min="3060" max="3060" width="13.7109375" style="28" customWidth="1"/>
    <col min="3061" max="3061" width="7.85546875" style="28" bestFit="1" customWidth="1"/>
    <col min="3062" max="3063" width="4.28515625" style="28" customWidth="1"/>
    <col min="3064" max="3064" width="8.7109375" style="28" bestFit="1" customWidth="1"/>
    <col min="3065" max="3065" width="5.7109375" style="28" customWidth="1"/>
    <col min="3066" max="3066" width="9.5703125" style="28" bestFit="1" customWidth="1"/>
    <col min="3067" max="3067" width="5" style="28" customWidth="1"/>
    <col min="3068" max="3068" width="4.140625" style="28" customWidth="1"/>
    <col min="3069" max="3076" width="6.7109375" style="28" customWidth="1"/>
    <col min="3077" max="3087" width="1.7109375" style="28" customWidth="1"/>
    <col min="3088" max="3299" width="9.140625" style="28"/>
    <col min="3300" max="3300" width="1.7109375" style="28" customWidth="1"/>
    <col min="3301" max="3301" width="7.140625" style="28" customWidth="1"/>
    <col min="3302" max="3303" width="1.7109375" style="28" customWidth="1"/>
    <col min="3304" max="3304" width="15.7109375" style="28" customWidth="1"/>
    <col min="3305" max="3305" width="20.5703125" style="28" customWidth="1"/>
    <col min="3306" max="3306" width="1.140625" style="28" customWidth="1"/>
    <col min="3307" max="3307" width="7.85546875" style="28" customWidth="1"/>
    <col min="3308" max="3308" width="11.85546875" style="28" customWidth="1"/>
    <col min="3309" max="3309" width="8.7109375" style="28" customWidth="1"/>
    <col min="3310" max="3310" width="10" style="28" customWidth="1"/>
    <col min="3311" max="3311" width="11.85546875" style="28" customWidth="1"/>
    <col min="3312" max="3313" width="9.28515625" style="28" customWidth="1"/>
    <col min="3314" max="3314" width="8.85546875" style="28" customWidth="1"/>
    <col min="3315" max="3315" width="11.28515625" style="28" customWidth="1"/>
    <col min="3316" max="3316" width="13.7109375" style="28" customWidth="1"/>
    <col min="3317" max="3317" width="7.85546875" style="28" bestFit="1" customWidth="1"/>
    <col min="3318" max="3319" width="4.28515625" style="28" customWidth="1"/>
    <col min="3320" max="3320" width="8.7109375" style="28" bestFit="1" customWidth="1"/>
    <col min="3321" max="3321" width="5.7109375" style="28" customWidth="1"/>
    <col min="3322" max="3322" width="9.5703125" style="28" bestFit="1" customWidth="1"/>
    <col min="3323" max="3323" width="5" style="28" customWidth="1"/>
    <col min="3324" max="3324" width="4.140625" style="28" customWidth="1"/>
    <col min="3325" max="3332" width="6.7109375" style="28" customWidth="1"/>
    <col min="3333" max="3343" width="1.7109375" style="28" customWidth="1"/>
    <col min="3344" max="3555" width="9.140625" style="28"/>
    <col min="3556" max="3556" width="1.7109375" style="28" customWidth="1"/>
    <col min="3557" max="3557" width="7.140625" style="28" customWidth="1"/>
    <col min="3558" max="3559" width="1.7109375" style="28" customWidth="1"/>
    <col min="3560" max="3560" width="15.7109375" style="28" customWidth="1"/>
    <col min="3561" max="3561" width="20.5703125" style="28" customWidth="1"/>
    <col min="3562" max="3562" width="1.140625" style="28" customWidth="1"/>
    <col min="3563" max="3563" width="7.85546875" style="28" customWidth="1"/>
    <col min="3564" max="3564" width="11.85546875" style="28" customWidth="1"/>
    <col min="3565" max="3565" width="8.7109375" style="28" customWidth="1"/>
    <col min="3566" max="3566" width="10" style="28" customWidth="1"/>
    <col min="3567" max="3567" width="11.85546875" style="28" customWidth="1"/>
    <col min="3568" max="3569" width="9.28515625" style="28" customWidth="1"/>
    <col min="3570" max="3570" width="8.85546875" style="28" customWidth="1"/>
    <col min="3571" max="3571" width="11.28515625" style="28" customWidth="1"/>
    <col min="3572" max="3572" width="13.7109375" style="28" customWidth="1"/>
    <col min="3573" max="3573" width="7.85546875" style="28" bestFit="1" customWidth="1"/>
    <col min="3574" max="3575" width="4.28515625" style="28" customWidth="1"/>
    <col min="3576" max="3576" width="8.7109375" style="28" bestFit="1" customWidth="1"/>
    <col min="3577" max="3577" width="5.7109375" style="28" customWidth="1"/>
    <col min="3578" max="3578" width="9.5703125" style="28" bestFit="1" customWidth="1"/>
    <col min="3579" max="3579" width="5" style="28" customWidth="1"/>
    <col min="3580" max="3580" width="4.140625" style="28" customWidth="1"/>
    <col min="3581" max="3588" width="6.7109375" style="28" customWidth="1"/>
    <col min="3589" max="3599" width="1.7109375" style="28" customWidth="1"/>
    <col min="3600" max="3811" width="9.140625" style="28"/>
    <col min="3812" max="3812" width="1.7109375" style="28" customWidth="1"/>
    <col min="3813" max="3813" width="7.140625" style="28" customWidth="1"/>
    <col min="3814" max="3815" width="1.7109375" style="28" customWidth="1"/>
    <col min="3816" max="3816" width="15.7109375" style="28" customWidth="1"/>
    <col min="3817" max="3817" width="20.5703125" style="28" customWidth="1"/>
    <col min="3818" max="3818" width="1.140625" style="28" customWidth="1"/>
    <col min="3819" max="3819" width="7.85546875" style="28" customWidth="1"/>
    <col min="3820" max="3820" width="11.85546875" style="28" customWidth="1"/>
    <col min="3821" max="3821" width="8.7109375" style="28" customWidth="1"/>
    <col min="3822" max="3822" width="10" style="28" customWidth="1"/>
    <col min="3823" max="3823" width="11.85546875" style="28" customWidth="1"/>
    <col min="3824" max="3825" width="9.28515625" style="28" customWidth="1"/>
    <col min="3826" max="3826" width="8.85546875" style="28" customWidth="1"/>
    <col min="3827" max="3827" width="11.28515625" style="28" customWidth="1"/>
    <col min="3828" max="3828" width="13.7109375" style="28" customWidth="1"/>
    <col min="3829" max="3829" width="7.85546875" style="28" bestFit="1" customWidth="1"/>
    <col min="3830" max="3831" width="4.28515625" style="28" customWidth="1"/>
    <col min="3832" max="3832" width="8.7109375" style="28" bestFit="1" customWidth="1"/>
    <col min="3833" max="3833" width="5.7109375" style="28" customWidth="1"/>
    <col min="3834" max="3834" width="9.5703125" style="28" bestFit="1" customWidth="1"/>
    <col min="3835" max="3835" width="5" style="28" customWidth="1"/>
    <col min="3836" max="3836" width="4.140625" style="28" customWidth="1"/>
    <col min="3837" max="3844" width="6.7109375" style="28" customWidth="1"/>
    <col min="3845" max="3855" width="1.7109375" style="28" customWidth="1"/>
    <col min="3856" max="4067" width="9.140625" style="28"/>
    <col min="4068" max="4068" width="1.7109375" style="28" customWidth="1"/>
    <col min="4069" max="4069" width="7.140625" style="28" customWidth="1"/>
    <col min="4070" max="4071" width="1.7109375" style="28" customWidth="1"/>
    <col min="4072" max="4072" width="15.7109375" style="28" customWidth="1"/>
    <col min="4073" max="4073" width="20.5703125" style="28" customWidth="1"/>
    <col min="4074" max="4074" width="1.140625" style="28" customWidth="1"/>
    <col min="4075" max="4075" width="7.85546875" style="28" customWidth="1"/>
    <col min="4076" max="4076" width="11.85546875" style="28" customWidth="1"/>
    <col min="4077" max="4077" width="8.7109375" style="28" customWidth="1"/>
    <col min="4078" max="4078" width="10" style="28" customWidth="1"/>
    <col min="4079" max="4079" width="11.85546875" style="28" customWidth="1"/>
    <col min="4080" max="4081" width="9.28515625" style="28" customWidth="1"/>
    <col min="4082" max="4082" width="8.85546875" style="28" customWidth="1"/>
    <col min="4083" max="4083" width="11.28515625" style="28" customWidth="1"/>
    <col min="4084" max="4084" width="13.7109375" style="28" customWidth="1"/>
    <col min="4085" max="4085" width="7.85546875" style="28" bestFit="1" customWidth="1"/>
    <col min="4086" max="4087" width="4.28515625" style="28" customWidth="1"/>
    <col min="4088" max="4088" width="8.7109375" style="28" bestFit="1" customWidth="1"/>
    <col min="4089" max="4089" width="5.7109375" style="28" customWidth="1"/>
    <col min="4090" max="4090" width="9.5703125" style="28" bestFit="1" customWidth="1"/>
    <col min="4091" max="4091" width="5" style="28" customWidth="1"/>
    <col min="4092" max="4092" width="4.140625" style="28" customWidth="1"/>
    <col min="4093" max="4100" width="6.7109375" style="28" customWidth="1"/>
    <col min="4101" max="4111" width="1.7109375" style="28" customWidth="1"/>
    <col min="4112" max="4323" width="9.140625" style="28"/>
    <col min="4324" max="4324" width="1.7109375" style="28" customWidth="1"/>
    <col min="4325" max="4325" width="7.140625" style="28" customWidth="1"/>
    <col min="4326" max="4327" width="1.7109375" style="28" customWidth="1"/>
    <col min="4328" max="4328" width="15.7109375" style="28" customWidth="1"/>
    <col min="4329" max="4329" width="20.5703125" style="28" customWidth="1"/>
    <col min="4330" max="4330" width="1.140625" style="28" customWidth="1"/>
    <col min="4331" max="4331" width="7.85546875" style="28" customWidth="1"/>
    <col min="4332" max="4332" width="11.85546875" style="28" customWidth="1"/>
    <col min="4333" max="4333" width="8.7109375" style="28" customWidth="1"/>
    <col min="4334" max="4334" width="10" style="28" customWidth="1"/>
    <col min="4335" max="4335" width="11.85546875" style="28" customWidth="1"/>
    <col min="4336" max="4337" width="9.28515625" style="28" customWidth="1"/>
    <col min="4338" max="4338" width="8.85546875" style="28" customWidth="1"/>
    <col min="4339" max="4339" width="11.28515625" style="28" customWidth="1"/>
    <col min="4340" max="4340" width="13.7109375" style="28" customWidth="1"/>
    <col min="4341" max="4341" width="7.85546875" style="28" bestFit="1" customWidth="1"/>
    <col min="4342" max="4343" width="4.28515625" style="28" customWidth="1"/>
    <col min="4344" max="4344" width="8.7109375" style="28" bestFit="1" customWidth="1"/>
    <col min="4345" max="4345" width="5.7109375" style="28" customWidth="1"/>
    <col min="4346" max="4346" width="9.5703125" style="28" bestFit="1" customWidth="1"/>
    <col min="4347" max="4347" width="5" style="28" customWidth="1"/>
    <col min="4348" max="4348" width="4.140625" style="28" customWidth="1"/>
    <col min="4349" max="4356" width="6.7109375" style="28" customWidth="1"/>
    <col min="4357" max="4367" width="1.7109375" style="28" customWidth="1"/>
    <col min="4368" max="4579" width="9.140625" style="28"/>
    <col min="4580" max="4580" width="1.7109375" style="28" customWidth="1"/>
    <col min="4581" max="4581" width="7.140625" style="28" customWidth="1"/>
    <col min="4582" max="4583" width="1.7109375" style="28" customWidth="1"/>
    <col min="4584" max="4584" width="15.7109375" style="28" customWidth="1"/>
    <col min="4585" max="4585" width="20.5703125" style="28" customWidth="1"/>
    <col min="4586" max="4586" width="1.140625" style="28" customWidth="1"/>
    <col min="4587" max="4587" width="7.85546875" style="28" customWidth="1"/>
    <col min="4588" max="4588" width="11.85546875" style="28" customWidth="1"/>
    <col min="4589" max="4589" width="8.7109375" style="28" customWidth="1"/>
    <col min="4590" max="4590" width="10" style="28" customWidth="1"/>
    <col min="4591" max="4591" width="11.85546875" style="28" customWidth="1"/>
    <col min="4592" max="4593" width="9.28515625" style="28" customWidth="1"/>
    <col min="4594" max="4594" width="8.85546875" style="28" customWidth="1"/>
    <col min="4595" max="4595" width="11.28515625" style="28" customWidth="1"/>
    <col min="4596" max="4596" width="13.7109375" style="28" customWidth="1"/>
    <col min="4597" max="4597" width="7.85546875" style="28" bestFit="1" customWidth="1"/>
    <col min="4598" max="4599" width="4.28515625" style="28" customWidth="1"/>
    <col min="4600" max="4600" width="8.7109375" style="28" bestFit="1" customWidth="1"/>
    <col min="4601" max="4601" width="5.7109375" style="28" customWidth="1"/>
    <col min="4602" max="4602" width="9.5703125" style="28" bestFit="1" customWidth="1"/>
    <col min="4603" max="4603" width="5" style="28" customWidth="1"/>
    <col min="4604" max="4604" width="4.140625" style="28" customWidth="1"/>
    <col min="4605" max="4612" width="6.7109375" style="28" customWidth="1"/>
    <col min="4613" max="4623" width="1.7109375" style="28" customWidth="1"/>
    <col min="4624" max="4835" width="9.140625" style="28"/>
    <col min="4836" max="4836" width="1.7109375" style="28" customWidth="1"/>
    <col min="4837" max="4837" width="7.140625" style="28" customWidth="1"/>
    <col min="4838" max="4839" width="1.7109375" style="28" customWidth="1"/>
    <col min="4840" max="4840" width="15.7109375" style="28" customWidth="1"/>
    <col min="4841" max="4841" width="20.5703125" style="28" customWidth="1"/>
    <col min="4842" max="4842" width="1.140625" style="28" customWidth="1"/>
    <col min="4843" max="4843" width="7.85546875" style="28" customWidth="1"/>
    <col min="4844" max="4844" width="11.85546875" style="28" customWidth="1"/>
    <col min="4845" max="4845" width="8.7109375" style="28" customWidth="1"/>
    <col min="4846" max="4846" width="10" style="28" customWidth="1"/>
    <col min="4847" max="4847" width="11.85546875" style="28" customWidth="1"/>
    <col min="4848" max="4849" width="9.28515625" style="28" customWidth="1"/>
    <col min="4850" max="4850" width="8.85546875" style="28" customWidth="1"/>
    <col min="4851" max="4851" width="11.28515625" style="28" customWidth="1"/>
    <col min="4852" max="4852" width="13.7109375" style="28" customWidth="1"/>
    <col min="4853" max="4853" width="7.85546875" style="28" bestFit="1" customWidth="1"/>
    <col min="4854" max="4855" width="4.28515625" style="28" customWidth="1"/>
    <col min="4856" max="4856" width="8.7109375" style="28" bestFit="1" customWidth="1"/>
    <col min="4857" max="4857" width="5.7109375" style="28" customWidth="1"/>
    <col min="4858" max="4858" width="9.5703125" style="28" bestFit="1" customWidth="1"/>
    <col min="4859" max="4859" width="5" style="28" customWidth="1"/>
    <col min="4860" max="4860" width="4.140625" style="28" customWidth="1"/>
    <col min="4861" max="4868" width="6.7109375" style="28" customWidth="1"/>
    <col min="4869" max="4879" width="1.7109375" style="28" customWidth="1"/>
    <col min="4880" max="5091" width="9.140625" style="28"/>
    <col min="5092" max="5092" width="1.7109375" style="28" customWidth="1"/>
    <col min="5093" max="5093" width="7.140625" style="28" customWidth="1"/>
    <col min="5094" max="5095" width="1.7109375" style="28" customWidth="1"/>
    <col min="5096" max="5096" width="15.7109375" style="28" customWidth="1"/>
    <col min="5097" max="5097" width="20.5703125" style="28" customWidth="1"/>
    <col min="5098" max="5098" width="1.140625" style="28" customWidth="1"/>
    <col min="5099" max="5099" width="7.85546875" style="28" customWidth="1"/>
    <col min="5100" max="5100" width="11.85546875" style="28" customWidth="1"/>
    <col min="5101" max="5101" width="8.7109375" style="28" customWidth="1"/>
    <col min="5102" max="5102" width="10" style="28" customWidth="1"/>
    <col min="5103" max="5103" width="11.85546875" style="28" customWidth="1"/>
    <col min="5104" max="5105" width="9.28515625" style="28" customWidth="1"/>
    <col min="5106" max="5106" width="8.85546875" style="28" customWidth="1"/>
    <col min="5107" max="5107" width="11.28515625" style="28" customWidth="1"/>
    <col min="5108" max="5108" width="13.7109375" style="28" customWidth="1"/>
    <col min="5109" max="5109" width="7.85546875" style="28" bestFit="1" customWidth="1"/>
    <col min="5110" max="5111" width="4.28515625" style="28" customWidth="1"/>
    <col min="5112" max="5112" width="8.7109375" style="28" bestFit="1" customWidth="1"/>
    <col min="5113" max="5113" width="5.7109375" style="28" customWidth="1"/>
    <col min="5114" max="5114" width="9.5703125" style="28" bestFit="1" customWidth="1"/>
    <col min="5115" max="5115" width="5" style="28" customWidth="1"/>
    <col min="5116" max="5116" width="4.140625" style="28" customWidth="1"/>
    <col min="5117" max="5124" width="6.7109375" style="28" customWidth="1"/>
    <col min="5125" max="5135" width="1.7109375" style="28" customWidth="1"/>
    <col min="5136" max="5347" width="9.140625" style="28"/>
    <col min="5348" max="5348" width="1.7109375" style="28" customWidth="1"/>
    <col min="5349" max="5349" width="7.140625" style="28" customWidth="1"/>
    <col min="5350" max="5351" width="1.7109375" style="28" customWidth="1"/>
    <col min="5352" max="5352" width="15.7109375" style="28" customWidth="1"/>
    <col min="5353" max="5353" width="20.5703125" style="28" customWidth="1"/>
    <col min="5354" max="5354" width="1.140625" style="28" customWidth="1"/>
    <col min="5355" max="5355" width="7.85546875" style="28" customWidth="1"/>
    <col min="5356" max="5356" width="11.85546875" style="28" customWidth="1"/>
    <col min="5357" max="5357" width="8.7109375" style="28" customWidth="1"/>
    <col min="5358" max="5358" width="10" style="28" customWidth="1"/>
    <col min="5359" max="5359" width="11.85546875" style="28" customWidth="1"/>
    <col min="5360" max="5361" width="9.28515625" style="28" customWidth="1"/>
    <col min="5362" max="5362" width="8.85546875" style="28" customWidth="1"/>
    <col min="5363" max="5363" width="11.28515625" style="28" customWidth="1"/>
    <col min="5364" max="5364" width="13.7109375" style="28" customWidth="1"/>
    <col min="5365" max="5365" width="7.85546875" style="28" bestFit="1" customWidth="1"/>
    <col min="5366" max="5367" width="4.28515625" style="28" customWidth="1"/>
    <col min="5368" max="5368" width="8.7109375" style="28" bestFit="1" customWidth="1"/>
    <col min="5369" max="5369" width="5.7109375" style="28" customWidth="1"/>
    <col min="5370" max="5370" width="9.5703125" style="28" bestFit="1" customWidth="1"/>
    <col min="5371" max="5371" width="5" style="28" customWidth="1"/>
    <col min="5372" max="5372" width="4.140625" style="28" customWidth="1"/>
    <col min="5373" max="5380" width="6.7109375" style="28" customWidth="1"/>
    <col min="5381" max="5391" width="1.7109375" style="28" customWidth="1"/>
    <col min="5392" max="5603" width="9.140625" style="28"/>
    <col min="5604" max="5604" width="1.7109375" style="28" customWidth="1"/>
    <col min="5605" max="5605" width="7.140625" style="28" customWidth="1"/>
    <col min="5606" max="5607" width="1.7109375" style="28" customWidth="1"/>
    <col min="5608" max="5608" width="15.7109375" style="28" customWidth="1"/>
    <col min="5609" max="5609" width="20.5703125" style="28" customWidth="1"/>
    <col min="5610" max="5610" width="1.140625" style="28" customWidth="1"/>
    <col min="5611" max="5611" width="7.85546875" style="28" customWidth="1"/>
    <col min="5612" max="5612" width="11.85546875" style="28" customWidth="1"/>
    <col min="5613" max="5613" width="8.7109375" style="28" customWidth="1"/>
    <col min="5614" max="5614" width="10" style="28" customWidth="1"/>
    <col min="5615" max="5615" width="11.85546875" style="28" customWidth="1"/>
    <col min="5616" max="5617" width="9.28515625" style="28" customWidth="1"/>
    <col min="5618" max="5618" width="8.85546875" style="28" customWidth="1"/>
    <col min="5619" max="5619" width="11.28515625" style="28" customWidth="1"/>
    <col min="5620" max="5620" width="13.7109375" style="28" customWidth="1"/>
    <col min="5621" max="5621" width="7.85546875" style="28" bestFit="1" customWidth="1"/>
    <col min="5622" max="5623" width="4.28515625" style="28" customWidth="1"/>
    <col min="5624" max="5624" width="8.7109375" style="28" bestFit="1" customWidth="1"/>
    <col min="5625" max="5625" width="5.7109375" style="28" customWidth="1"/>
    <col min="5626" max="5626" width="9.5703125" style="28" bestFit="1" customWidth="1"/>
    <col min="5627" max="5627" width="5" style="28" customWidth="1"/>
    <col min="5628" max="5628" width="4.140625" style="28" customWidth="1"/>
    <col min="5629" max="5636" width="6.7109375" style="28" customWidth="1"/>
    <col min="5637" max="5647" width="1.7109375" style="28" customWidth="1"/>
    <col min="5648" max="5859" width="9.140625" style="28"/>
    <col min="5860" max="5860" width="1.7109375" style="28" customWidth="1"/>
    <col min="5861" max="5861" width="7.140625" style="28" customWidth="1"/>
    <col min="5862" max="5863" width="1.7109375" style="28" customWidth="1"/>
    <col min="5864" max="5864" width="15.7109375" style="28" customWidth="1"/>
    <col min="5865" max="5865" width="20.5703125" style="28" customWidth="1"/>
    <col min="5866" max="5866" width="1.140625" style="28" customWidth="1"/>
    <col min="5867" max="5867" width="7.85546875" style="28" customWidth="1"/>
    <col min="5868" max="5868" width="11.85546875" style="28" customWidth="1"/>
    <col min="5869" max="5869" width="8.7109375" style="28" customWidth="1"/>
    <col min="5870" max="5870" width="10" style="28" customWidth="1"/>
    <col min="5871" max="5871" width="11.85546875" style="28" customWidth="1"/>
    <col min="5872" max="5873" width="9.28515625" style="28" customWidth="1"/>
    <col min="5874" max="5874" width="8.85546875" style="28" customWidth="1"/>
    <col min="5875" max="5875" width="11.28515625" style="28" customWidth="1"/>
    <col min="5876" max="5876" width="13.7109375" style="28" customWidth="1"/>
    <col min="5877" max="5877" width="7.85546875" style="28" bestFit="1" customWidth="1"/>
    <col min="5878" max="5879" width="4.28515625" style="28" customWidth="1"/>
    <col min="5880" max="5880" width="8.7109375" style="28" bestFit="1" customWidth="1"/>
    <col min="5881" max="5881" width="5.7109375" style="28" customWidth="1"/>
    <col min="5882" max="5882" width="9.5703125" style="28" bestFit="1" customWidth="1"/>
    <col min="5883" max="5883" width="5" style="28" customWidth="1"/>
    <col min="5884" max="5884" width="4.140625" style="28" customWidth="1"/>
    <col min="5885" max="5892" width="6.7109375" style="28" customWidth="1"/>
    <col min="5893" max="5903" width="1.7109375" style="28" customWidth="1"/>
    <col min="5904" max="6115" width="9.140625" style="28"/>
    <col min="6116" max="6116" width="1.7109375" style="28" customWidth="1"/>
    <col min="6117" max="6117" width="7.140625" style="28" customWidth="1"/>
    <col min="6118" max="6119" width="1.7109375" style="28" customWidth="1"/>
    <col min="6120" max="6120" width="15.7109375" style="28" customWidth="1"/>
    <col min="6121" max="6121" width="20.5703125" style="28" customWidth="1"/>
    <col min="6122" max="6122" width="1.140625" style="28" customWidth="1"/>
    <col min="6123" max="6123" width="7.85546875" style="28" customWidth="1"/>
    <col min="6124" max="6124" width="11.85546875" style="28" customWidth="1"/>
    <col min="6125" max="6125" width="8.7109375" style="28" customWidth="1"/>
    <col min="6126" max="6126" width="10" style="28" customWidth="1"/>
    <col min="6127" max="6127" width="11.85546875" style="28" customWidth="1"/>
    <col min="6128" max="6129" width="9.28515625" style="28" customWidth="1"/>
    <col min="6130" max="6130" width="8.85546875" style="28" customWidth="1"/>
    <col min="6131" max="6131" width="11.28515625" style="28" customWidth="1"/>
    <col min="6132" max="6132" width="13.7109375" style="28" customWidth="1"/>
    <col min="6133" max="6133" width="7.85546875" style="28" bestFit="1" customWidth="1"/>
    <col min="6134" max="6135" width="4.28515625" style="28" customWidth="1"/>
    <col min="6136" max="6136" width="8.7109375" style="28" bestFit="1" customWidth="1"/>
    <col min="6137" max="6137" width="5.7109375" style="28" customWidth="1"/>
    <col min="6138" max="6138" width="9.5703125" style="28" bestFit="1" customWidth="1"/>
    <col min="6139" max="6139" width="5" style="28" customWidth="1"/>
    <col min="6140" max="6140" width="4.140625" style="28" customWidth="1"/>
    <col min="6141" max="6148" width="6.7109375" style="28" customWidth="1"/>
    <col min="6149" max="6159" width="1.7109375" style="28" customWidth="1"/>
    <col min="6160" max="6371" width="9.140625" style="28"/>
    <col min="6372" max="6372" width="1.7109375" style="28" customWidth="1"/>
    <col min="6373" max="6373" width="7.140625" style="28" customWidth="1"/>
    <col min="6374" max="6375" width="1.7109375" style="28" customWidth="1"/>
    <col min="6376" max="6376" width="15.7109375" style="28" customWidth="1"/>
    <col min="6377" max="6377" width="20.5703125" style="28" customWidth="1"/>
    <col min="6378" max="6378" width="1.140625" style="28" customWidth="1"/>
    <col min="6379" max="6379" width="7.85546875" style="28" customWidth="1"/>
    <col min="6380" max="6380" width="11.85546875" style="28" customWidth="1"/>
    <col min="6381" max="6381" width="8.7109375" style="28" customWidth="1"/>
    <col min="6382" max="6382" width="10" style="28" customWidth="1"/>
    <col min="6383" max="6383" width="11.85546875" style="28" customWidth="1"/>
    <col min="6384" max="6385" width="9.28515625" style="28" customWidth="1"/>
    <col min="6386" max="6386" width="8.85546875" style="28" customWidth="1"/>
    <col min="6387" max="6387" width="11.28515625" style="28" customWidth="1"/>
    <col min="6388" max="6388" width="13.7109375" style="28" customWidth="1"/>
    <col min="6389" max="6389" width="7.85546875" style="28" bestFit="1" customWidth="1"/>
    <col min="6390" max="6391" width="4.28515625" style="28" customWidth="1"/>
    <col min="6392" max="6392" width="8.7109375" style="28" bestFit="1" customWidth="1"/>
    <col min="6393" max="6393" width="5.7109375" style="28" customWidth="1"/>
    <col min="6394" max="6394" width="9.5703125" style="28" bestFit="1" customWidth="1"/>
    <col min="6395" max="6395" width="5" style="28" customWidth="1"/>
    <col min="6396" max="6396" width="4.140625" style="28" customWidth="1"/>
    <col min="6397" max="6404" width="6.7109375" style="28" customWidth="1"/>
    <col min="6405" max="6415" width="1.7109375" style="28" customWidth="1"/>
    <col min="6416" max="6627" width="9.140625" style="28"/>
    <col min="6628" max="6628" width="1.7109375" style="28" customWidth="1"/>
    <col min="6629" max="6629" width="7.140625" style="28" customWidth="1"/>
    <col min="6630" max="6631" width="1.7109375" style="28" customWidth="1"/>
    <col min="6632" max="6632" width="15.7109375" style="28" customWidth="1"/>
    <col min="6633" max="6633" width="20.5703125" style="28" customWidth="1"/>
    <col min="6634" max="6634" width="1.140625" style="28" customWidth="1"/>
    <col min="6635" max="6635" width="7.85546875" style="28" customWidth="1"/>
    <col min="6636" max="6636" width="11.85546875" style="28" customWidth="1"/>
    <col min="6637" max="6637" width="8.7109375" style="28" customWidth="1"/>
    <col min="6638" max="6638" width="10" style="28" customWidth="1"/>
    <col min="6639" max="6639" width="11.85546875" style="28" customWidth="1"/>
    <col min="6640" max="6641" width="9.28515625" style="28" customWidth="1"/>
    <col min="6642" max="6642" width="8.85546875" style="28" customWidth="1"/>
    <col min="6643" max="6643" width="11.28515625" style="28" customWidth="1"/>
    <col min="6644" max="6644" width="13.7109375" style="28" customWidth="1"/>
    <col min="6645" max="6645" width="7.85546875" style="28" bestFit="1" customWidth="1"/>
    <col min="6646" max="6647" width="4.28515625" style="28" customWidth="1"/>
    <col min="6648" max="6648" width="8.7109375" style="28" bestFit="1" customWidth="1"/>
    <col min="6649" max="6649" width="5.7109375" style="28" customWidth="1"/>
    <col min="6650" max="6650" width="9.5703125" style="28" bestFit="1" customWidth="1"/>
    <col min="6651" max="6651" width="5" style="28" customWidth="1"/>
    <col min="6652" max="6652" width="4.140625" style="28" customWidth="1"/>
    <col min="6653" max="6660" width="6.7109375" style="28" customWidth="1"/>
    <col min="6661" max="6671" width="1.7109375" style="28" customWidth="1"/>
    <col min="6672" max="6883" width="9.140625" style="28"/>
    <col min="6884" max="6884" width="1.7109375" style="28" customWidth="1"/>
    <col min="6885" max="6885" width="7.140625" style="28" customWidth="1"/>
    <col min="6886" max="6887" width="1.7109375" style="28" customWidth="1"/>
    <col min="6888" max="6888" width="15.7109375" style="28" customWidth="1"/>
    <col min="6889" max="6889" width="20.5703125" style="28" customWidth="1"/>
    <col min="6890" max="6890" width="1.140625" style="28" customWidth="1"/>
    <col min="6891" max="6891" width="7.85546875" style="28" customWidth="1"/>
    <col min="6892" max="6892" width="11.85546875" style="28" customWidth="1"/>
    <col min="6893" max="6893" width="8.7109375" style="28" customWidth="1"/>
    <col min="6894" max="6894" width="10" style="28" customWidth="1"/>
    <col min="6895" max="6895" width="11.85546875" style="28" customWidth="1"/>
    <col min="6896" max="6897" width="9.28515625" style="28" customWidth="1"/>
    <col min="6898" max="6898" width="8.85546875" style="28" customWidth="1"/>
    <col min="6899" max="6899" width="11.28515625" style="28" customWidth="1"/>
    <col min="6900" max="6900" width="13.7109375" style="28" customWidth="1"/>
    <col min="6901" max="6901" width="7.85546875" style="28" bestFit="1" customWidth="1"/>
    <col min="6902" max="6903" width="4.28515625" style="28" customWidth="1"/>
    <col min="6904" max="6904" width="8.7109375" style="28" bestFit="1" customWidth="1"/>
    <col min="6905" max="6905" width="5.7109375" style="28" customWidth="1"/>
    <col min="6906" max="6906" width="9.5703125" style="28" bestFit="1" customWidth="1"/>
    <col min="6907" max="6907" width="5" style="28" customWidth="1"/>
    <col min="6908" max="6908" width="4.140625" style="28" customWidth="1"/>
    <col min="6909" max="6916" width="6.7109375" style="28" customWidth="1"/>
    <col min="6917" max="6927" width="1.7109375" style="28" customWidth="1"/>
    <col min="6928" max="7139" width="9.140625" style="28"/>
    <col min="7140" max="7140" width="1.7109375" style="28" customWidth="1"/>
    <col min="7141" max="7141" width="7.140625" style="28" customWidth="1"/>
    <col min="7142" max="7143" width="1.7109375" style="28" customWidth="1"/>
    <col min="7144" max="7144" width="15.7109375" style="28" customWidth="1"/>
    <col min="7145" max="7145" width="20.5703125" style="28" customWidth="1"/>
    <col min="7146" max="7146" width="1.140625" style="28" customWidth="1"/>
    <col min="7147" max="7147" width="7.85546875" style="28" customWidth="1"/>
    <col min="7148" max="7148" width="11.85546875" style="28" customWidth="1"/>
    <col min="7149" max="7149" width="8.7109375" style="28" customWidth="1"/>
    <col min="7150" max="7150" width="10" style="28" customWidth="1"/>
    <col min="7151" max="7151" width="11.85546875" style="28" customWidth="1"/>
    <col min="7152" max="7153" width="9.28515625" style="28" customWidth="1"/>
    <col min="7154" max="7154" width="8.85546875" style="28" customWidth="1"/>
    <col min="7155" max="7155" width="11.28515625" style="28" customWidth="1"/>
    <col min="7156" max="7156" width="13.7109375" style="28" customWidth="1"/>
    <col min="7157" max="7157" width="7.85546875" style="28" bestFit="1" customWidth="1"/>
    <col min="7158" max="7159" width="4.28515625" style="28" customWidth="1"/>
    <col min="7160" max="7160" width="8.7109375" style="28" bestFit="1" customWidth="1"/>
    <col min="7161" max="7161" width="5.7109375" style="28" customWidth="1"/>
    <col min="7162" max="7162" width="9.5703125" style="28" bestFit="1" customWidth="1"/>
    <col min="7163" max="7163" width="5" style="28" customWidth="1"/>
    <col min="7164" max="7164" width="4.140625" style="28" customWidth="1"/>
    <col min="7165" max="7172" width="6.7109375" style="28" customWidth="1"/>
    <col min="7173" max="7183" width="1.7109375" style="28" customWidth="1"/>
    <col min="7184" max="7395" width="9.140625" style="28"/>
    <col min="7396" max="7396" width="1.7109375" style="28" customWidth="1"/>
    <col min="7397" max="7397" width="7.140625" style="28" customWidth="1"/>
    <col min="7398" max="7399" width="1.7109375" style="28" customWidth="1"/>
    <col min="7400" max="7400" width="15.7109375" style="28" customWidth="1"/>
    <col min="7401" max="7401" width="20.5703125" style="28" customWidth="1"/>
    <col min="7402" max="7402" width="1.140625" style="28" customWidth="1"/>
    <col min="7403" max="7403" width="7.85546875" style="28" customWidth="1"/>
    <col min="7404" max="7404" width="11.85546875" style="28" customWidth="1"/>
    <col min="7405" max="7405" width="8.7109375" style="28" customWidth="1"/>
    <col min="7406" max="7406" width="10" style="28" customWidth="1"/>
    <col min="7407" max="7407" width="11.85546875" style="28" customWidth="1"/>
    <col min="7408" max="7409" width="9.28515625" style="28" customWidth="1"/>
    <col min="7410" max="7410" width="8.85546875" style="28" customWidth="1"/>
    <col min="7411" max="7411" width="11.28515625" style="28" customWidth="1"/>
    <col min="7412" max="7412" width="13.7109375" style="28" customWidth="1"/>
    <col min="7413" max="7413" width="7.85546875" style="28" bestFit="1" customWidth="1"/>
    <col min="7414" max="7415" width="4.28515625" style="28" customWidth="1"/>
    <col min="7416" max="7416" width="8.7109375" style="28" bestFit="1" customWidth="1"/>
    <col min="7417" max="7417" width="5.7109375" style="28" customWidth="1"/>
    <col min="7418" max="7418" width="9.5703125" style="28" bestFit="1" customWidth="1"/>
    <col min="7419" max="7419" width="5" style="28" customWidth="1"/>
    <col min="7420" max="7420" width="4.140625" style="28" customWidth="1"/>
    <col min="7421" max="7428" width="6.7109375" style="28" customWidth="1"/>
    <col min="7429" max="7439" width="1.7109375" style="28" customWidth="1"/>
    <col min="7440" max="7651" width="9.140625" style="28"/>
    <col min="7652" max="7652" width="1.7109375" style="28" customWidth="1"/>
    <col min="7653" max="7653" width="7.140625" style="28" customWidth="1"/>
    <col min="7654" max="7655" width="1.7109375" style="28" customWidth="1"/>
    <col min="7656" max="7656" width="15.7109375" style="28" customWidth="1"/>
    <col min="7657" max="7657" width="20.5703125" style="28" customWidth="1"/>
    <col min="7658" max="7658" width="1.140625" style="28" customWidth="1"/>
    <col min="7659" max="7659" width="7.85546875" style="28" customWidth="1"/>
    <col min="7660" max="7660" width="11.85546875" style="28" customWidth="1"/>
    <col min="7661" max="7661" width="8.7109375" style="28" customWidth="1"/>
    <col min="7662" max="7662" width="10" style="28" customWidth="1"/>
    <col min="7663" max="7663" width="11.85546875" style="28" customWidth="1"/>
    <col min="7664" max="7665" width="9.28515625" style="28" customWidth="1"/>
    <col min="7666" max="7666" width="8.85546875" style="28" customWidth="1"/>
    <col min="7667" max="7667" width="11.28515625" style="28" customWidth="1"/>
    <col min="7668" max="7668" width="13.7109375" style="28" customWidth="1"/>
    <col min="7669" max="7669" width="7.85546875" style="28" bestFit="1" customWidth="1"/>
    <col min="7670" max="7671" width="4.28515625" style="28" customWidth="1"/>
    <col min="7672" max="7672" width="8.7109375" style="28" bestFit="1" customWidth="1"/>
    <col min="7673" max="7673" width="5.7109375" style="28" customWidth="1"/>
    <col min="7674" max="7674" width="9.5703125" style="28" bestFit="1" customWidth="1"/>
    <col min="7675" max="7675" width="5" style="28" customWidth="1"/>
    <col min="7676" max="7676" width="4.140625" style="28" customWidth="1"/>
    <col min="7677" max="7684" width="6.7109375" style="28" customWidth="1"/>
    <col min="7685" max="7695" width="1.7109375" style="28" customWidth="1"/>
    <col min="7696" max="7907" width="9.140625" style="28"/>
    <col min="7908" max="7908" width="1.7109375" style="28" customWidth="1"/>
    <col min="7909" max="7909" width="7.140625" style="28" customWidth="1"/>
    <col min="7910" max="7911" width="1.7109375" style="28" customWidth="1"/>
    <col min="7912" max="7912" width="15.7109375" style="28" customWidth="1"/>
    <col min="7913" max="7913" width="20.5703125" style="28" customWidth="1"/>
    <col min="7914" max="7914" width="1.140625" style="28" customWidth="1"/>
    <col min="7915" max="7915" width="7.85546875" style="28" customWidth="1"/>
    <col min="7916" max="7916" width="11.85546875" style="28" customWidth="1"/>
    <col min="7917" max="7917" width="8.7109375" style="28" customWidth="1"/>
    <col min="7918" max="7918" width="10" style="28" customWidth="1"/>
    <col min="7919" max="7919" width="11.85546875" style="28" customWidth="1"/>
    <col min="7920" max="7921" width="9.28515625" style="28" customWidth="1"/>
    <col min="7922" max="7922" width="8.85546875" style="28" customWidth="1"/>
    <col min="7923" max="7923" width="11.28515625" style="28" customWidth="1"/>
    <col min="7924" max="7924" width="13.7109375" style="28" customWidth="1"/>
    <col min="7925" max="7925" width="7.85546875" style="28" bestFit="1" customWidth="1"/>
    <col min="7926" max="7927" width="4.28515625" style="28" customWidth="1"/>
    <col min="7928" max="7928" width="8.7109375" style="28" bestFit="1" customWidth="1"/>
    <col min="7929" max="7929" width="5.7109375" style="28" customWidth="1"/>
    <col min="7930" max="7930" width="9.5703125" style="28" bestFit="1" customWidth="1"/>
    <col min="7931" max="7931" width="5" style="28" customWidth="1"/>
    <col min="7932" max="7932" width="4.140625" style="28" customWidth="1"/>
    <col min="7933" max="7940" width="6.7109375" style="28" customWidth="1"/>
    <col min="7941" max="7951" width="1.7109375" style="28" customWidth="1"/>
    <col min="7952" max="8163" width="9.140625" style="28"/>
    <col min="8164" max="8164" width="1.7109375" style="28" customWidth="1"/>
    <col min="8165" max="8165" width="7.140625" style="28" customWidth="1"/>
    <col min="8166" max="8167" width="1.7109375" style="28" customWidth="1"/>
    <col min="8168" max="8168" width="15.7109375" style="28" customWidth="1"/>
    <col min="8169" max="8169" width="20.5703125" style="28" customWidth="1"/>
    <col min="8170" max="8170" width="1.140625" style="28" customWidth="1"/>
    <col min="8171" max="8171" width="7.85546875" style="28" customWidth="1"/>
    <col min="8172" max="8172" width="11.85546875" style="28" customWidth="1"/>
    <col min="8173" max="8173" width="8.7109375" style="28" customWidth="1"/>
    <col min="8174" max="8174" width="10" style="28" customWidth="1"/>
    <col min="8175" max="8175" width="11.85546875" style="28" customWidth="1"/>
    <col min="8176" max="8177" width="9.28515625" style="28" customWidth="1"/>
    <col min="8178" max="8178" width="8.85546875" style="28" customWidth="1"/>
    <col min="8179" max="8179" width="11.28515625" style="28" customWidth="1"/>
    <col min="8180" max="8180" width="13.7109375" style="28" customWidth="1"/>
    <col min="8181" max="8181" width="7.85546875" style="28" bestFit="1" customWidth="1"/>
    <col min="8182" max="8183" width="4.28515625" style="28" customWidth="1"/>
    <col min="8184" max="8184" width="8.7109375" style="28" bestFit="1" customWidth="1"/>
    <col min="8185" max="8185" width="5.7109375" style="28" customWidth="1"/>
    <col min="8186" max="8186" width="9.5703125" style="28" bestFit="1" customWidth="1"/>
    <col min="8187" max="8187" width="5" style="28" customWidth="1"/>
    <col min="8188" max="8188" width="4.140625" style="28" customWidth="1"/>
    <col min="8189" max="8196" width="6.7109375" style="28" customWidth="1"/>
    <col min="8197" max="8207" width="1.7109375" style="28" customWidth="1"/>
    <col min="8208" max="8419" width="9.140625" style="28"/>
    <col min="8420" max="8420" width="1.7109375" style="28" customWidth="1"/>
    <col min="8421" max="8421" width="7.140625" style="28" customWidth="1"/>
    <col min="8422" max="8423" width="1.7109375" style="28" customWidth="1"/>
    <col min="8424" max="8424" width="15.7109375" style="28" customWidth="1"/>
    <col min="8425" max="8425" width="20.5703125" style="28" customWidth="1"/>
    <col min="8426" max="8426" width="1.140625" style="28" customWidth="1"/>
    <col min="8427" max="8427" width="7.85546875" style="28" customWidth="1"/>
    <col min="8428" max="8428" width="11.85546875" style="28" customWidth="1"/>
    <col min="8429" max="8429" width="8.7109375" style="28" customWidth="1"/>
    <col min="8430" max="8430" width="10" style="28" customWidth="1"/>
    <col min="8431" max="8431" width="11.85546875" style="28" customWidth="1"/>
    <col min="8432" max="8433" width="9.28515625" style="28" customWidth="1"/>
    <col min="8434" max="8434" width="8.85546875" style="28" customWidth="1"/>
    <col min="8435" max="8435" width="11.28515625" style="28" customWidth="1"/>
    <col min="8436" max="8436" width="13.7109375" style="28" customWidth="1"/>
    <col min="8437" max="8437" width="7.85546875" style="28" bestFit="1" customWidth="1"/>
    <col min="8438" max="8439" width="4.28515625" style="28" customWidth="1"/>
    <col min="8440" max="8440" width="8.7109375" style="28" bestFit="1" customWidth="1"/>
    <col min="8441" max="8441" width="5.7109375" style="28" customWidth="1"/>
    <col min="8442" max="8442" width="9.5703125" style="28" bestFit="1" customWidth="1"/>
    <col min="8443" max="8443" width="5" style="28" customWidth="1"/>
    <col min="8444" max="8444" width="4.140625" style="28" customWidth="1"/>
    <col min="8445" max="8452" width="6.7109375" style="28" customWidth="1"/>
    <col min="8453" max="8463" width="1.7109375" style="28" customWidth="1"/>
    <col min="8464" max="8675" width="9.140625" style="28"/>
    <col min="8676" max="8676" width="1.7109375" style="28" customWidth="1"/>
    <col min="8677" max="8677" width="7.140625" style="28" customWidth="1"/>
    <col min="8678" max="8679" width="1.7109375" style="28" customWidth="1"/>
    <col min="8680" max="8680" width="15.7109375" style="28" customWidth="1"/>
    <col min="8681" max="8681" width="20.5703125" style="28" customWidth="1"/>
    <col min="8682" max="8682" width="1.140625" style="28" customWidth="1"/>
    <col min="8683" max="8683" width="7.85546875" style="28" customWidth="1"/>
    <col min="8684" max="8684" width="11.85546875" style="28" customWidth="1"/>
    <col min="8685" max="8685" width="8.7109375" style="28" customWidth="1"/>
    <col min="8686" max="8686" width="10" style="28" customWidth="1"/>
    <col min="8687" max="8687" width="11.85546875" style="28" customWidth="1"/>
    <col min="8688" max="8689" width="9.28515625" style="28" customWidth="1"/>
    <col min="8690" max="8690" width="8.85546875" style="28" customWidth="1"/>
    <col min="8691" max="8691" width="11.28515625" style="28" customWidth="1"/>
    <col min="8692" max="8692" width="13.7109375" style="28" customWidth="1"/>
    <col min="8693" max="8693" width="7.85546875" style="28" bestFit="1" customWidth="1"/>
    <col min="8694" max="8695" width="4.28515625" style="28" customWidth="1"/>
    <col min="8696" max="8696" width="8.7109375" style="28" bestFit="1" customWidth="1"/>
    <col min="8697" max="8697" width="5.7109375" style="28" customWidth="1"/>
    <col min="8698" max="8698" width="9.5703125" style="28" bestFit="1" customWidth="1"/>
    <col min="8699" max="8699" width="5" style="28" customWidth="1"/>
    <col min="8700" max="8700" width="4.140625" style="28" customWidth="1"/>
    <col min="8701" max="8708" width="6.7109375" style="28" customWidth="1"/>
    <col min="8709" max="8719" width="1.7109375" style="28" customWidth="1"/>
    <col min="8720" max="8931" width="9.140625" style="28"/>
    <col min="8932" max="8932" width="1.7109375" style="28" customWidth="1"/>
    <col min="8933" max="8933" width="7.140625" style="28" customWidth="1"/>
    <col min="8934" max="8935" width="1.7109375" style="28" customWidth="1"/>
    <col min="8936" max="8936" width="15.7109375" style="28" customWidth="1"/>
    <col min="8937" max="8937" width="20.5703125" style="28" customWidth="1"/>
    <col min="8938" max="8938" width="1.140625" style="28" customWidth="1"/>
    <col min="8939" max="8939" width="7.85546875" style="28" customWidth="1"/>
    <col min="8940" max="8940" width="11.85546875" style="28" customWidth="1"/>
    <col min="8941" max="8941" width="8.7109375" style="28" customWidth="1"/>
    <col min="8942" max="8942" width="10" style="28" customWidth="1"/>
    <col min="8943" max="8943" width="11.85546875" style="28" customWidth="1"/>
    <col min="8944" max="8945" width="9.28515625" style="28" customWidth="1"/>
    <col min="8946" max="8946" width="8.85546875" style="28" customWidth="1"/>
    <col min="8947" max="8947" width="11.28515625" style="28" customWidth="1"/>
    <col min="8948" max="8948" width="13.7109375" style="28" customWidth="1"/>
    <col min="8949" max="8949" width="7.85546875" style="28" bestFit="1" customWidth="1"/>
    <col min="8950" max="8951" width="4.28515625" style="28" customWidth="1"/>
    <col min="8952" max="8952" width="8.7109375" style="28" bestFit="1" customWidth="1"/>
    <col min="8953" max="8953" width="5.7109375" style="28" customWidth="1"/>
    <col min="8954" max="8954" width="9.5703125" style="28" bestFit="1" customWidth="1"/>
    <col min="8955" max="8955" width="5" style="28" customWidth="1"/>
    <col min="8956" max="8956" width="4.140625" style="28" customWidth="1"/>
    <col min="8957" max="8964" width="6.7109375" style="28" customWidth="1"/>
    <col min="8965" max="8975" width="1.7109375" style="28" customWidth="1"/>
    <col min="8976" max="9187" width="9.140625" style="28"/>
    <col min="9188" max="9188" width="1.7109375" style="28" customWidth="1"/>
    <col min="9189" max="9189" width="7.140625" style="28" customWidth="1"/>
    <col min="9190" max="9191" width="1.7109375" style="28" customWidth="1"/>
    <col min="9192" max="9192" width="15.7109375" style="28" customWidth="1"/>
    <col min="9193" max="9193" width="20.5703125" style="28" customWidth="1"/>
    <col min="9194" max="9194" width="1.140625" style="28" customWidth="1"/>
    <col min="9195" max="9195" width="7.85546875" style="28" customWidth="1"/>
    <col min="9196" max="9196" width="11.85546875" style="28" customWidth="1"/>
    <col min="9197" max="9197" width="8.7109375" style="28" customWidth="1"/>
    <col min="9198" max="9198" width="10" style="28" customWidth="1"/>
    <col min="9199" max="9199" width="11.85546875" style="28" customWidth="1"/>
    <col min="9200" max="9201" width="9.28515625" style="28" customWidth="1"/>
    <col min="9202" max="9202" width="8.85546875" style="28" customWidth="1"/>
    <col min="9203" max="9203" width="11.28515625" style="28" customWidth="1"/>
    <col min="9204" max="9204" width="13.7109375" style="28" customWidth="1"/>
    <col min="9205" max="9205" width="7.85546875" style="28" bestFit="1" customWidth="1"/>
    <col min="9206" max="9207" width="4.28515625" style="28" customWidth="1"/>
    <col min="9208" max="9208" width="8.7109375" style="28" bestFit="1" customWidth="1"/>
    <col min="9209" max="9209" width="5.7109375" style="28" customWidth="1"/>
    <col min="9210" max="9210" width="9.5703125" style="28" bestFit="1" customWidth="1"/>
    <col min="9211" max="9211" width="5" style="28" customWidth="1"/>
    <col min="9212" max="9212" width="4.140625" style="28" customWidth="1"/>
    <col min="9213" max="9220" width="6.7109375" style="28" customWidth="1"/>
    <col min="9221" max="9231" width="1.7109375" style="28" customWidth="1"/>
    <col min="9232" max="9443" width="9.140625" style="28"/>
    <col min="9444" max="9444" width="1.7109375" style="28" customWidth="1"/>
    <col min="9445" max="9445" width="7.140625" style="28" customWidth="1"/>
    <col min="9446" max="9447" width="1.7109375" style="28" customWidth="1"/>
    <col min="9448" max="9448" width="15.7109375" style="28" customWidth="1"/>
    <col min="9449" max="9449" width="20.5703125" style="28" customWidth="1"/>
    <col min="9450" max="9450" width="1.140625" style="28" customWidth="1"/>
    <col min="9451" max="9451" width="7.85546875" style="28" customWidth="1"/>
    <col min="9452" max="9452" width="11.85546875" style="28" customWidth="1"/>
    <col min="9453" max="9453" width="8.7109375" style="28" customWidth="1"/>
    <col min="9454" max="9454" width="10" style="28" customWidth="1"/>
    <col min="9455" max="9455" width="11.85546875" style="28" customWidth="1"/>
    <col min="9456" max="9457" width="9.28515625" style="28" customWidth="1"/>
    <col min="9458" max="9458" width="8.85546875" style="28" customWidth="1"/>
    <col min="9459" max="9459" width="11.28515625" style="28" customWidth="1"/>
    <col min="9460" max="9460" width="13.7109375" style="28" customWidth="1"/>
    <col min="9461" max="9461" width="7.85546875" style="28" bestFit="1" customWidth="1"/>
    <col min="9462" max="9463" width="4.28515625" style="28" customWidth="1"/>
    <col min="9464" max="9464" width="8.7109375" style="28" bestFit="1" customWidth="1"/>
    <col min="9465" max="9465" width="5.7109375" style="28" customWidth="1"/>
    <col min="9466" max="9466" width="9.5703125" style="28" bestFit="1" customWidth="1"/>
    <col min="9467" max="9467" width="5" style="28" customWidth="1"/>
    <col min="9468" max="9468" width="4.140625" style="28" customWidth="1"/>
    <col min="9469" max="9476" width="6.7109375" style="28" customWidth="1"/>
    <col min="9477" max="9487" width="1.7109375" style="28" customWidth="1"/>
    <col min="9488" max="9699" width="9.140625" style="28"/>
    <col min="9700" max="9700" width="1.7109375" style="28" customWidth="1"/>
    <col min="9701" max="9701" width="7.140625" style="28" customWidth="1"/>
    <col min="9702" max="9703" width="1.7109375" style="28" customWidth="1"/>
    <col min="9704" max="9704" width="15.7109375" style="28" customWidth="1"/>
    <col min="9705" max="9705" width="20.5703125" style="28" customWidth="1"/>
    <col min="9706" max="9706" width="1.140625" style="28" customWidth="1"/>
    <col min="9707" max="9707" width="7.85546875" style="28" customWidth="1"/>
    <col min="9708" max="9708" width="11.85546875" style="28" customWidth="1"/>
    <col min="9709" max="9709" width="8.7109375" style="28" customWidth="1"/>
    <col min="9710" max="9710" width="10" style="28" customWidth="1"/>
    <col min="9711" max="9711" width="11.85546875" style="28" customWidth="1"/>
    <col min="9712" max="9713" width="9.28515625" style="28" customWidth="1"/>
    <col min="9714" max="9714" width="8.85546875" style="28" customWidth="1"/>
    <col min="9715" max="9715" width="11.28515625" style="28" customWidth="1"/>
    <col min="9716" max="9716" width="13.7109375" style="28" customWidth="1"/>
    <col min="9717" max="9717" width="7.85546875" style="28" bestFit="1" customWidth="1"/>
    <col min="9718" max="9719" width="4.28515625" style="28" customWidth="1"/>
    <col min="9720" max="9720" width="8.7109375" style="28" bestFit="1" customWidth="1"/>
    <col min="9721" max="9721" width="5.7109375" style="28" customWidth="1"/>
    <col min="9722" max="9722" width="9.5703125" style="28" bestFit="1" customWidth="1"/>
    <col min="9723" max="9723" width="5" style="28" customWidth="1"/>
    <col min="9724" max="9724" width="4.140625" style="28" customWidth="1"/>
    <col min="9725" max="9732" width="6.7109375" style="28" customWidth="1"/>
    <col min="9733" max="9743" width="1.7109375" style="28" customWidth="1"/>
    <col min="9744" max="9955" width="9.140625" style="28"/>
    <col min="9956" max="9956" width="1.7109375" style="28" customWidth="1"/>
    <col min="9957" max="9957" width="7.140625" style="28" customWidth="1"/>
    <col min="9958" max="9959" width="1.7109375" style="28" customWidth="1"/>
    <col min="9960" max="9960" width="15.7109375" style="28" customWidth="1"/>
    <col min="9961" max="9961" width="20.5703125" style="28" customWidth="1"/>
    <col min="9962" max="9962" width="1.140625" style="28" customWidth="1"/>
    <col min="9963" max="9963" width="7.85546875" style="28" customWidth="1"/>
    <col min="9964" max="9964" width="11.85546875" style="28" customWidth="1"/>
    <col min="9965" max="9965" width="8.7109375" style="28" customWidth="1"/>
    <col min="9966" max="9966" width="10" style="28" customWidth="1"/>
    <col min="9967" max="9967" width="11.85546875" style="28" customWidth="1"/>
    <col min="9968" max="9969" width="9.28515625" style="28" customWidth="1"/>
    <col min="9970" max="9970" width="8.85546875" style="28" customWidth="1"/>
    <col min="9971" max="9971" width="11.28515625" style="28" customWidth="1"/>
    <col min="9972" max="9972" width="13.7109375" style="28" customWidth="1"/>
    <col min="9973" max="9973" width="7.85546875" style="28" bestFit="1" customWidth="1"/>
    <col min="9974" max="9975" width="4.28515625" style="28" customWidth="1"/>
    <col min="9976" max="9976" width="8.7109375" style="28" bestFit="1" customWidth="1"/>
    <col min="9977" max="9977" width="5.7109375" style="28" customWidth="1"/>
    <col min="9978" max="9978" width="9.5703125" style="28" bestFit="1" customWidth="1"/>
    <col min="9979" max="9979" width="5" style="28" customWidth="1"/>
    <col min="9980" max="9980" width="4.140625" style="28" customWidth="1"/>
    <col min="9981" max="9988" width="6.7109375" style="28" customWidth="1"/>
    <col min="9989" max="9999" width="1.7109375" style="28" customWidth="1"/>
    <col min="10000" max="10211" width="9.140625" style="28"/>
    <col min="10212" max="10212" width="1.7109375" style="28" customWidth="1"/>
    <col min="10213" max="10213" width="7.140625" style="28" customWidth="1"/>
    <col min="10214" max="10215" width="1.7109375" style="28" customWidth="1"/>
    <col min="10216" max="10216" width="15.7109375" style="28" customWidth="1"/>
    <col min="10217" max="10217" width="20.5703125" style="28" customWidth="1"/>
    <col min="10218" max="10218" width="1.140625" style="28" customWidth="1"/>
    <col min="10219" max="10219" width="7.85546875" style="28" customWidth="1"/>
    <col min="10220" max="10220" width="11.85546875" style="28" customWidth="1"/>
    <col min="10221" max="10221" width="8.7109375" style="28" customWidth="1"/>
    <col min="10222" max="10222" width="10" style="28" customWidth="1"/>
    <col min="10223" max="10223" width="11.85546875" style="28" customWidth="1"/>
    <col min="10224" max="10225" width="9.28515625" style="28" customWidth="1"/>
    <col min="10226" max="10226" width="8.85546875" style="28" customWidth="1"/>
    <col min="10227" max="10227" width="11.28515625" style="28" customWidth="1"/>
    <col min="10228" max="10228" width="13.7109375" style="28" customWidth="1"/>
    <col min="10229" max="10229" width="7.85546875" style="28" bestFit="1" customWidth="1"/>
    <col min="10230" max="10231" width="4.28515625" style="28" customWidth="1"/>
    <col min="10232" max="10232" width="8.7109375" style="28" bestFit="1" customWidth="1"/>
    <col min="10233" max="10233" width="5.7109375" style="28" customWidth="1"/>
    <col min="10234" max="10234" width="9.5703125" style="28" bestFit="1" customWidth="1"/>
    <col min="10235" max="10235" width="5" style="28" customWidth="1"/>
    <col min="10236" max="10236" width="4.140625" style="28" customWidth="1"/>
    <col min="10237" max="10244" width="6.7109375" style="28" customWidth="1"/>
    <col min="10245" max="10255" width="1.7109375" style="28" customWidth="1"/>
    <col min="10256" max="10467" width="9.140625" style="28"/>
    <col min="10468" max="10468" width="1.7109375" style="28" customWidth="1"/>
    <col min="10469" max="10469" width="7.140625" style="28" customWidth="1"/>
    <col min="10470" max="10471" width="1.7109375" style="28" customWidth="1"/>
    <col min="10472" max="10472" width="15.7109375" style="28" customWidth="1"/>
    <col min="10473" max="10473" width="20.5703125" style="28" customWidth="1"/>
    <col min="10474" max="10474" width="1.140625" style="28" customWidth="1"/>
    <col min="10475" max="10475" width="7.85546875" style="28" customWidth="1"/>
    <col min="10476" max="10476" width="11.85546875" style="28" customWidth="1"/>
    <col min="10477" max="10477" width="8.7109375" style="28" customWidth="1"/>
    <col min="10478" max="10478" width="10" style="28" customWidth="1"/>
    <col min="10479" max="10479" width="11.85546875" style="28" customWidth="1"/>
    <col min="10480" max="10481" width="9.28515625" style="28" customWidth="1"/>
    <col min="10482" max="10482" width="8.85546875" style="28" customWidth="1"/>
    <col min="10483" max="10483" width="11.28515625" style="28" customWidth="1"/>
    <col min="10484" max="10484" width="13.7109375" style="28" customWidth="1"/>
    <col min="10485" max="10485" width="7.85546875" style="28" bestFit="1" customWidth="1"/>
    <col min="10486" max="10487" width="4.28515625" style="28" customWidth="1"/>
    <col min="10488" max="10488" width="8.7109375" style="28" bestFit="1" customWidth="1"/>
    <col min="10489" max="10489" width="5.7109375" style="28" customWidth="1"/>
    <col min="10490" max="10490" width="9.5703125" style="28" bestFit="1" customWidth="1"/>
    <col min="10491" max="10491" width="5" style="28" customWidth="1"/>
    <col min="10492" max="10492" width="4.140625" style="28" customWidth="1"/>
    <col min="10493" max="10500" width="6.7109375" style="28" customWidth="1"/>
    <col min="10501" max="10511" width="1.7109375" style="28" customWidth="1"/>
    <col min="10512" max="10723" width="9.140625" style="28"/>
    <col min="10724" max="10724" width="1.7109375" style="28" customWidth="1"/>
    <col min="10725" max="10725" width="7.140625" style="28" customWidth="1"/>
    <col min="10726" max="10727" width="1.7109375" style="28" customWidth="1"/>
    <col min="10728" max="10728" width="15.7109375" style="28" customWidth="1"/>
    <col min="10729" max="10729" width="20.5703125" style="28" customWidth="1"/>
    <col min="10730" max="10730" width="1.140625" style="28" customWidth="1"/>
    <col min="10731" max="10731" width="7.85546875" style="28" customWidth="1"/>
    <col min="10732" max="10732" width="11.85546875" style="28" customWidth="1"/>
    <col min="10733" max="10733" width="8.7109375" style="28" customWidth="1"/>
    <col min="10734" max="10734" width="10" style="28" customWidth="1"/>
    <col min="10735" max="10735" width="11.85546875" style="28" customWidth="1"/>
    <col min="10736" max="10737" width="9.28515625" style="28" customWidth="1"/>
    <col min="10738" max="10738" width="8.85546875" style="28" customWidth="1"/>
    <col min="10739" max="10739" width="11.28515625" style="28" customWidth="1"/>
    <col min="10740" max="10740" width="13.7109375" style="28" customWidth="1"/>
    <col min="10741" max="10741" width="7.85546875" style="28" bestFit="1" customWidth="1"/>
    <col min="10742" max="10743" width="4.28515625" style="28" customWidth="1"/>
    <col min="10744" max="10744" width="8.7109375" style="28" bestFit="1" customWidth="1"/>
    <col min="10745" max="10745" width="5.7109375" style="28" customWidth="1"/>
    <col min="10746" max="10746" width="9.5703125" style="28" bestFit="1" customWidth="1"/>
    <col min="10747" max="10747" width="5" style="28" customWidth="1"/>
    <col min="10748" max="10748" width="4.140625" style="28" customWidth="1"/>
    <col min="10749" max="10756" width="6.7109375" style="28" customWidth="1"/>
    <col min="10757" max="10767" width="1.7109375" style="28" customWidth="1"/>
    <col min="10768" max="10979" width="9.140625" style="28"/>
    <col min="10980" max="10980" width="1.7109375" style="28" customWidth="1"/>
    <col min="10981" max="10981" width="7.140625" style="28" customWidth="1"/>
    <col min="10982" max="10983" width="1.7109375" style="28" customWidth="1"/>
    <col min="10984" max="10984" width="15.7109375" style="28" customWidth="1"/>
    <col min="10985" max="10985" width="20.5703125" style="28" customWidth="1"/>
    <col min="10986" max="10986" width="1.140625" style="28" customWidth="1"/>
    <col min="10987" max="10987" width="7.85546875" style="28" customWidth="1"/>
    <col min="10988" max="10988" width="11.85546875" style="28" customWidth="1"/>
    <col min="10989" max="10989" width="8.7109375" style="28" customWidth="1"/>
    <col min="10990" max="10990" width="10" style="28" customWidth="1"/>
    <col min="10991" max="10991" width="11.85546875" style="28" customWidth="1"/>
    <col min="10992" max="10993" width="9.28515625" style="28" customWidth="1"/>
    <col min="10994" max="10994" width="8.85546875" style="28" customWidth="1"/>
    <col min="10995" max="10995" width="11.28515625" style="28" customWidth="1"/>
    <col min="10996" max="10996" width="13.7109375" style="28" customWidth="1"/>
    <col min="10997" max="10997" width="7.85546875" style="28" bestFit="1" customWidth="1"/>
    <col min="10998" max="10999" width="4.28515625" style="28" customWidth="1"/>
    <col min="11000" max="11000" width="8.7109375" style="28" bestFit="1" customWidth="1"/>
    <col min="11001" max="11001" width="5.7109375" style="28" customWidth="1"/>
    <col min="11002" max="11002" width="9.5703125" style="28" bestFit="1" customWidth="1"/>
    <col min="11003" max="11003" width="5" style="28" customWidth="1"/>
    <col min="11004" max="11004" width="4.140625" style="28" customWidth="1"/>
    <col min="11005" max="11012" width="6.7109375" style="28" customWidth="1"/>
    <col min="11013" max="11023" width="1.7109375" style="28" customWidth="1"/>
    <col min="11024" max="11235" width="9.140625" style="28"/>
    <col min="11236" max="11236" width="1.7109375" style="28" customWidth="1"/>
    <col min="11237" max="11237" width="7.140625" style="28" customWidth="1"/>
    <col min="11238" max="11239" width="1.7109375" style="28" customWidth="1"/>
    <col min="11240" max="11240" width="15.7109375" style="28" customWidth="1"/>
    <col min="11241" max="11241" width="20.5703125" style="28" customWidth="1"/>
    <col min="11242" max="11242" width="1.140625" style="28" customWidth="1"/>
    <col min="11243" max="11243" width="7.85546875" style="28" customWidth="1"/>
    <col min="11244" max="11244" width="11.85546875" style="28" customWidth="1"/>
    <col min="11245" max="11245" width="8.7109375" style="28" customWidth="1"/>
    <col min="11246" max="11246" width="10" style="28" customWidth="1"/>
    <col min="11247" max="11247" width="11.85546875" style="28" customWidth="1"/>
    <col min="11248" max="11249" width="9.28515625" style="28" customWidth="1"/>
    <col min="11250" max="11250" width="8.85546875" style="28" customWidth="1"/>
    <col min="11251" max="11251" width="11.28515625" style="28" customWidth="1"/>
    <col min="11252" max="11252" width="13.7109375" style="28" customWidth="1"/>
    <col min="11253" max="11253" width="7.85546875" style="28" bestFit="1" customWidth="1"/>
    <col min="11254" max="11255" width="4.28515625" style="28" customWidth="1"/>
    <col min="11256" max="11256" width="8.7109375" style="28" bestFit="1" customWidth="1"/>
    <col min="11257" max="11257" width="5.7109375" style="28" customWidth="1"/>
    <col min="11258" max="11258" width="9.5703125" style="28" bestFit="1" customWidth="1"/>
    <col min="11259" max="11259" width="5" style="28" customWidth="1"/>
    <col min="11260" max="11260" width="4.140625" style="28" customWidth="1"/>
    <col min="11261" max="11268" width="6.7109375" style="28" customWidth="1"/>
    <col min="11269" max="11279" width="1.7109375" style="28" customWidth="1"/>
    <col min="11280" max="11491" width="9.140625" style="28"/>
    <col min="11492" max="11492" width="1.7109375" style="28" customWidth="1"/>
    <col min="11493" max="11493" width="7.140625" style="28" customWidth="1"/>
    <col min="11494" max="11495" width="1.7109375" style="28" customWidth="1"/>
    <col min="11496" max="11496" width="15.7109375" style="28" customWidth="1"/>
    <col min="11497" max="11497" width="20.5703125" style="28" customWidth="1"/>
    <col min="11498" max="11498" width="1.140625" style="28" customWidth="1"/>
    <col min="11499" max="11499" width="7.85546875" style="28" customWidth="1"/>
    <col min="11500" max="11500" width="11.85546875" style="28" customWidth="1"/>
    <col min="11501" max="11501" width="8.7109375" style="28" customWidth="1"/>
    <col min="11502" max="11502" width="10" style="28" customWidth="1"/>
    <col min="11503" max="11503" width="11.85546875" style="28" customWidth="1"/>
    <col min="11504" max="11505" width="9.28515625" style="28" customWidth="1"/>
    <col min="11506" max="11506" width="8.85546875" style="28" customWidth="1"/>
    <col min="11507" max="11507" width="11.28515625" style="28" customWidth="1"/>
    <col min="11508" max="11508" width="13.7109375" style="28" customWidth="1"/>
    <col min="11509" max="11509" width="7.85546875" style="28" bestFit="1" customWidth="1"/>
    <col min="11510" max="11511" width="4.28515625" style="28" customWidth="1"/>
    <col min="11512" max="11512" width="8.7109375" style="28" bestFit="1" customWidth="1"/>
    <col min="11513" max="11513" width="5.7109375" style="28" customWidth="1"/>
    <col min="11514" max="11514" width="9.5703125" style="28" bestFit="1" customWidth="1"/>
    <col min="11515" max="11515" width="5" style="28" customWidth="1"/>
    <col min="11516" max="11516" width="4.140625" style="28" customWidth="1"/>
    <col min="11517" max="11524" width="6.7109375" style="28" customWidth="1"/>
    <col min="11525" max="11535" width="1.7109375" style="28" customWidth="1"/>
    <col min="11536" max="11747" width="9.140625" style="28"/>
    <col min="11748" max="11748" width="1.7109375" style="28" customWidth="1"/>
    <col min="11749" max="11749" width="7.140625" style="28" customWidth="1"/>
    <col min="11750" max="11751" width="1.7109375" style="28" customWidth="1"/>
    <col min="11752" max="11752" width="15.7109375" style="28" customWidth="1"/>
    <col min="11753" max="11753" width="20.5703125" style="28" customWidth="1"/>
    <col min="11754" max="11754" width="1.140625" style="28" customWidth="1"/>
    <col min="11755" max="11755" width="7.85546875" style="28" customWidth="1"/>
    <col min="11756" max="11756" width="11.85546875" style="28" customWidth="1"/>
    <col min="11757" max="11757" width="8.7109375" style="28" customWidth="1"/>
    <col min="11758" max="11758" width="10" style="28" customWidth="1"/>
    <col min="11759" max="11759" width="11.85546875" style="28" customWidth="1"/>
    <col min="11760" max="11761" width="9.28515625" style="28" customWidth="1"/>
    <col min="11762" max="11762" width="8.85546875" style="28" customWidth="1"/>
    <col min="11763" max="11763" width="11.28515625" style="28" customWidth="1"/>
    <col min="11764" max="11764" width="13.7109375" style="28" customWidth="1"/>
    <col min="11765" max="11765" width="7.85546875" style="28" bestFit="1" customWidth="1"/>
    <col min="11766" max="11767" width="4.28515625" style="28" customWidth="1"/>
    <col min="11768" max="11768" width="8.7109375" style="28" bestFit="1" customWidth="1"/>
    <col min="11769" max="11769" width="5.7109375" style="28" customWidth="1"/>
    <col min="11770" max="11770" width="9.5703125" style="28" bestFit="1" customWidth="1"/>
    <col min="11771" max="11771" width="5" style="28" customWidth="1"/>
    <col min="11772" max="11772" width="4.140625" style="28" customWidth="1"/>
    <col min="11773" max="11780" width="6.7109375" style="28" customWidth="1"/>
    <col min="11781" max="11791" width="1.7109375" style="28" customWidth="1"/>
    <col min="11792" max="12003" width="9.140625" style="28"/>
    <col min="12004" max="12004" width="1.7109375" style="28" customWidth="1"/>
    <col min="12005" max="12005" width="7.140625" style="28" customWidth="1"/>
    <col min="12006" max="12007" width="1.7109375" style="28" customWidth="1"/>
    <col min="12008" max="12008" width="15.7109375" style="28" customWidth="1"/>
    <col min="12009" max="12009" width="20.5703125" style="28" customWidth="1"/>
    <col min="12010" max="12010" width="1.140625" style="28" customWidth="1"/>
    <col min="12011" max="12011" width="7.85546875" style="28" customWidth="1"/>
    <col min="12012" max="12012" width="11.85546875" style="28" customWidth="1"/>
    <col min="12013" max="12013" width="8.7109375" style="28" customWidth="1"/>
    <col min="12014" max="12014" width="10" style="28" customWidth="1"/>
    <col min="12015" max="12015" width="11.85546875" style="28" customWidth="1"/>
    <col min="12016" max="12017" width="9.28515625" style="28" customWidth="1"/>
    <col min="12018" max="12018" width="8.85546875" style="28" customWidth="1"/>
    <col min="12019" max="12019" width="11.28515625" style="28" customWidth="1"/>
    <col min="12020" max="12020" width="13.7109375" style="28" customWidth="1"/>
    <col min="12021" max="12021" width="7.85546875" style="28" bestFit="1" customWidth="1"/>
    <col min="12022" max="12023" width="4.28515625" style="28" customWidth="1"/>
    <col min="12024" max="12024" width="8.7109375" style="28" bestFit="1" customWidth="1"/>
    <col min="12025" max="12025" width="5.7109375" style="28" customWidth="1"/>
    <col min="12026" max="12026" width="9.5703125" style="28" bestFit="1" customWidth="1"/>
    <col min="12027" max="12027" width="5" style="28" customWidth="1"/>
    <col min="12028" max="12028" width="4.140625" style="28" customWidth="1"/>
    <col min="12029" max="12036" width="6.7109375" style="28" customWidth="1"/>
    <col min="12037" max="12047" width="1.7109375" style="28" customWidth="1"/>
    <col min="12048" max="12259" width="9.140625" style="28"/>
    <col min="12260" max="12260" width="1.7109375" style="28" customWidth="1"/>
    <col min="12261" max="12261" width="7.140625" style="28" customWidth="1"/>
    <col min="12262" max="12263" width="1.7109375" style="28" customWidth="1"/>
    <col min="12264" max="12264" width="15.7109375" style="28" customWidth="1"/>
    <col min="12265" max="12265" width="20.5703125" style="28" customWidth="1"/>
    <col min="12266" max="12266" width="1.140625" style="28" customWidth="1"/>
    <col min="12267" max="12267" width="7.85546875" style="28" customWidth="1"/>
    <col min="12268" max="12268" width="11.85546875" style="28" customWidth="1"/>
    <col min="12269" max="12269" width="8.7109375" style="28" customWidth="1"/>
    <col min="12270" max="12270" width="10" style="28" customWidth="1"/>
    <col min="12271" max="12271" width="11.85546875" style="28" customWidth="1"/>
    <col min="12272" max="12273" width="9.28515625" style="28" customWidth="1"/>
    <col min="12274" max="12274" width="8.85546875" style="28" customWidth="1"/>
    <col min="12275" max="12275" width="11.28515625" style="28" customWidth="1"/>
    <col min="12276" max="12276" width="13.7109375" style="28" customWidth="1"/>
    <col min="12277" max="12277" width="7.85546875" style="28" bestFit="1" customWidth="1"/>
    <col min="12278" max="12279" width="4.28515625" style="28" customWidth="1"/>
    <col min="12280" max="12280" width="8.7109375" style="28" bestFit="1" customWidth="1"/>
    <col min="12281" max="12281" width="5.7109375" style="28" customWidth="1"/>
    <col min="12282" max="12282" width="9.5703125" style="28" bestFit="1" customWidth="1"/>
    <col min="12283" max="12283" width="5" style="28" customWidth="1"/>
    <col min="12284" max="12284" width="4.140625" style="28" customWidth="1"/>
    <col min="12285" max="12292" width="6.7109375" style="28" customWidth="1"/>
    <col min="12293" max="12303" width="1.7109375" style="28" customWidth="1"/>
    <col min="12304" max="12515" width="9.140625" style="28"/>
    <col min="12516" max="12516" width="1.7109375" style="28" customWidth="1"/>
    <col min="12517" max="12517" width="7.140625" style="28" customWidth="1"/>
    <col min="12518" max="12519" width="1.7109375" style="28" customWidth="1"/>
    <col min="12520" max="12520" width="15.7109375" style="28" customWidth="1"/>
    <col min="12521" max="12521" width="20.5703125" style="28" customWidth="1"/>
    <col min="12522" max="12522" width="1.140625" style="28" customWidth="1"/>
    <col min="12523" max="12523" width="7.85546875" style="28" customWidth="1"/>
    <col min="12524" max="12524" width="11.85546875" style="28" customWidth="1"/>
    <col min="12525" max="12525" width="8.7109375" style="28" customWidth="1"/>
    <col min="12526" max="12526" width="10" style="28" customWidth="1"/>
    <col min="12527" max="12527" width="11.85546875" style="28" customWidth="1"/>
    <col min="12528" max="12529" width="9.28515625" style="28" customWidth="1"/>
    <col min="12530" max="12530" width="8.85546875" style="28" customWidth="1"/>
    <col min="12531" max="12531" width="11.28515625" style="28" customWidth="1"/>
    <col min="12532" max="12532" width="13.7109375" style="28" customWidth="1"/>
    <col min="12533" max="12533" width="7.85546875" style="28" bestFit="1" customWidth="1"/>
    <col min="12534" max="12535" width="4.28515625" style="28" customWidth="1"/>
    <col min="12536" max="12536" width="8.7109375" style="28" bestFit="1" customWidth="1"/>
    <col min="12537" max="12537" width="5.7109375" style="28" customWidth="1"/>
    <col min="12538" max="12538" width="9.5703125" style="28" bestFit="1" customWidth="1"/>
    <col min="12539" max="12539" width="5" style="28" customWidth="1"/>
    <col min="12540" max="12540" width="4.140625" style="28" customWidth="1"/>
    <col min="12541" max="12548" width="6.7109375" style="28" customWidth="1"/>
    <col min="12549" max="12559" width="1.7109375" style="28" customWidth="1"/>
    <col min="12560" max="12771" width="9.140625" style="28"/>
    <col min="12772" max="12772" width="1.7109375" style="28" customWidth="1"/>
    <col min="12773" max="12773" width="7.140625" style="28" customWidth="1"/>
    <col min="12774" max="12775" width="1.7109375" style="28" customWidth="1"/>
    <col min="12776" max="12776" width="15.7109375" style="28" customWidth="1"/>
    <col min="12777" max="12777" width="20.5703125" style="28" customWidth="1"/>
    <col min="12778" max="12778" width="1.140625" style="28" customWidth="1"/>
    <col min="12779" max="12779" width="7.85546875" style="28" customWidth="1"/>
    <col min="12780" max="12780" width="11.85546875" style="28" customWidth="1"/>
    <col min="12781" max="12781" width="8.7109375" style="28" customWidth="1"/>
    <col min="12782" max="12782" width="10" style="28" customWidth="1"/>
    <col min="12783" max="12783" width="11.85546875" style="28" customWidth="1"/>
    <col min="12784" max="12785" width="9.28515625" style="28" customWidth="1"/>
    <col min="12786" max="12786" width="8.85546875" style="28" customWidth="1"/>
    <col min="12787" max="12787" width="11.28515625" style="28" customWidth="1"/>
    <col min="12788" max="12788" width="13.7109375" style="28" customWidth="1"/>
    <col min="12789" max="12789" width="7.85546875" style="28" bestFit="1" customWidth="1"/>
    <col min="12790" max="12791" width="4.28515625" style="28" customWidth="1"/>
    <col min="12792" max="12792" width="8.7109375" style="28" bestFit="1" customWidth="1"/>
    <col min="12793" max="12793" width="5.7109375" style="28" customWidth="1"/>
    <col min="12794" max="12794" width="9.5703125" style="28" bestFit="1" customWidth="1"/>
    <col min="12795" max="12795" width="5" style="28" customWidth="1"/>
    <col min="12796" max="12796" width="4.140625" style="28" customWidth="1"/>
    <col min="12797" max="12804" width="6.7109375" style="28" customWidth="1"/>
    <col min="12805" max="12815" width="1.7109375" style="28" customWidth="1"/>
    <col min="12816" max="13027" width="9.140625" style="28"/>
    <col min="13028" max="13028" width="1.7109375" style="28" customWidth="1"/>
    <col min="13029" max="13029" width="7.140625" style="28" customWidth="1"/>
    <col min="13030" max="13031" width="1.7109375" style="28" customWidth="1"/>
    <col min="13032" max="13032" width="15.7109375" style="28" customWidth="1"/>
    <col min="13033" max="13033" width="20.5703125" style="28" customWidth="1"/>
    <col min="13034" max="13034" width="1.140625" style="28" customWidth="1"/>
    <col min="13035" max="13035" width="7.85546875" style="28" customWidth="1"/>
    <col min="13036" max="13036" width="11.85546875" style="28" customWidth="1"/>
    <col min="13037" max="13037" width="8.7109375" style="28" customWidth="1"/>
    <col min="13038" max="13038" width="10" style="28" customWidth="1"/>
    <col min="13039" max="13039" width="11.85546875" style="28" customWidth="1"/>
    <col min="13040" max="13041" width="9.28515625" style="28" customWidth="1"/>
    <col min="13042" max="13042" width="8.85546875" style="28" customWidth="1"/>
    <col min="13043" max="13043" width="11.28515625" style="28" customWidth="1"/>
    <col min="13044" max="13044" width="13.7109375" style="28" customWidth="1"/>
    <col min="13045" max="13045" width="7.85546875" style="28" bestFit="1" customWidth="1"/>
    <col min="13046" max="13047" width="4.28515625" style="28" customWidth="1"/>
    <col min="13048" max="13048" width="8.7109375" style="28" bestFit="1" customWidth="1"/>
    <col min="13049" max="13049" width="5.7109375" style="28" customWidth="1"/>
    <col min="13050" max="13050" width="9.5703125" style="28" bestFit="1" customWidth="1"/>
    <col min="13051" max="13051" width="5" style="28" customWidth="1"/>
    <col min="13052" max="13052" width="4.140625" style="28" customWidth="1"/>
    <col min="13053" max="13060" width="6.7109375" style="28" customWidth="1"/>
    <col min="13061" max="13071" width="1.7109375" style="28" customWidth="1"/>
    <col min="13072" max="13283" width="9.140625" style="28"/>
    <col min="13284" max="13284" width="1.7109375" style="28" customWidth="1"/>
    <col min="13285" max="13285" width="7.140625" style="28" customWidth="1"/>
    <col min="13286" max="13287" width="1.7109375" style="28" customWidth="1"/>
    <col min="13288" max="13288" width="15.7109375" style="28" customWidth="1"/>
    <col min="13289" max="13289" width="20.5703125" style="28" customWidth="1"/>
    <col min="13290" max="13290" width="1.140625" style="28" customWidth="1"/>
    <col min="13291" max="13291" width="7.85546875" style="28" customWidth="1"/>
    <col min="13292" max="13292" width="11.85546875" style="28" customWidth="1"/>
    <col min="13293" max="13293" width="8.7109375" style="28" customWidth="1"/>
    <col min="13294" max="13294" width="10" style="28" customWidth="1"/>
    <col min="13295" max="13295" width="11.85546875" style="28" customWidth="1"/>
    <col min="13296" max="13297" width="9.28515625" style="28" customWidth="1"/>
    <col min="13298" max="13298" width="8.85546875" style="28" customWidth="1"/>
    <col min="13299" max="13299" width="11.28515625" style="28" customWidth="1"/>
    <col min="13300" max="13300" width="13.7109375" style="28" customWidth="1"/>
    <col min="13301" max="13301" width="7.85546875" style="28" bestFit="1" customWidth="1"/>
    <col min="13302" max="13303" width="4.28515625" style="28" customWidth="1"/>
    <col min="13304" max="13304" width="8.7109375" style="28" bestFit="1" customWidth="1"/>
    <col min="13305" max="13305" width="5.7109375" style="28" customWidth="1"/>
    <col min="13306" max="13306" width="9.5703125" style="28" bestFit="1" customWidth="1"/>
    <col min="13307" max="13307" width="5" style="28" customWidth="1"/>
    <col min="13308" max="13308" width="4.140625" style="28" customWidth="1"/>
    <col min="13309" max="13316" width="6.7109375" style="28" customWidth="1"/>
    <col min="13317" max="13327" width="1.7109375" style="28" customWidth="1"/>
    <col min="13328" max="13539" width="9.140625" style="28"/>
    <col min="13540" max="13540" width="1.7109375" style="28" customWidth="1"/>
    <col min="13541" max="13541" width="7.140625" style="28" customWidth="1"/>
    <col min="13542" max="13543" width="1.7109375" style="28" customWidth="1"/>
    <col min="13544" max="13544" width="15.7109375" style="28" customWidth="1"/>
    <col min="13545" max="13545" width="20.5703125" style="28" customWidth="1"/>
    <col min="13546" max="13546" width="1.140625" style="28" customWidth="1"/>
    <col min="13547" max="13547" width="7.85546875" style="28" customWidth="1"/>
    <col min="13548" max="13548" width="11.85546875" style="28" customWidth="1"/>
    <col min="13549" max="13549" width="8.7109375" style="28" customWidth="1"/>
    <col min="13550" max="13550" width="10" style="28" customWidth="1"/>
    <col min="13551" max="13551" width="11.85546875" style="28" customWidth="1"/>
    <col min="13552" max="13553" width="9.28515625" style="28" customWidth="1"/>
    <col min="13554" max="13554" width="8.85546875" style="28" customWidth="1"/>
    <col min="13555" max="13555" width="11.28515625" style="28" customWidth="1"/>
    <col min="13556" max="13556" width="13.7109375" style="28" customWidth="1"/>
    <col min="13557" max="13557" width="7.85546875" style="28" bestFit="1" customWidth="1"/>
    <col min="13558" max="13559" width="4.28515625" style="28" customWidth="1"/>
    <col min="13560" max="13560" width="8.7109375" style="28" bestFit="1" customWidth="1"/>
    <col min="13561" max="13561" width="5.7109375" style="28" customWidth="1"/>
    <col min="13562" max="13562" width="9.5703125" style="28" bestFit="1" customWidth="1"/>
    <col min="13563" max="13563" width="5" style="28" customWidth="1"/>
    <col min="13564" max="13564" width="4.140625" style="28" customWidth="1"/>
    <col min="13565" max="13572" width="6.7109375" style="28" customWidth="1"/>
    <col min="13573" max="13583" width="1.7109375" style="28" customWidth="1"/>
    <col min="13584" max="13795" width="9.140625" style="28"/>
    <col min="13796" max="13796" width="1.7109375" style="28" customWidth="1"/>
    <col min="13797" max="13797" width="7.140625" style="28" customWidth="1"/>
    <col min="13798" max="13799" width="1.7109375" style="28" customWidth="1"/>
    <col min="13800" max="13800" width="15.7109375" style="28" customWidth="1"/>
    <col min="13801" max="13801" width="20.5703125" style="28" customWidth="1"/>
    <col min="13802" max="13802" width="1.140625" style="28" customWidth="1"/>
    <col min="13803" max="13803" width="7.85546875" style="28" customWidth="1"/>
    <col min="13804" max="13804" width="11.85546875" style="28" customWidth="1"/>
    <col min="13805" max="13805" width="8.7109375" style="28" customWidth="1"/>
    <col min="13806" max="13806" width="10" style="28" customWidth="1"/>
    <col min="13807" max="13807" width="11.85546875" style="28" customWidth="1"/>
    <col min="13808" max="13809" width="9.28515625" style="28" customWidth="1"/>
    <col min="13810" max="13810" width="8.85546875" style="28" customWidth="1"/>
    <col min="13811" max="13811" width="11.28515625" style="28" customWidth="1"/>
    <col min="13812" max="13812" width="13.7109375" style="28" customWidth="1"/>
    <col min="13813" max="13813" width="7.85546875" style="28" bestFit="1" customWidth="1"/>
    <col min="13814" max="13815" width="4.28515625" style="28" customWidth="1"/>
    <col min="13816" max="13816" width="8.7109375" style="28" bestFit="1" customWidth="1"/>
    <col min="13817" max="13817" width="5.7109375" style="28" customWidth="1"/>
    <col min="13818" max="13818" width="9.5703125" style="28" bestFit="1" customWidth="1"/>
    <col min="13819" max="13819" width="5" style="28" customWidth="1"/>
    <col min="13820" max="13820" width="4.140625" style="28" customWidth="1"/>
    <col min="13821" max="13828" width="6.7109375" style="28" customWidth="1"/>
    <col min="13829" max="13839" width="1.7109375" style="28" customWidth="1"/>
    <col min="13840" max="14051" width="9.140625" style="28"/>
    <col min="14052" max="14052" width="1.7109375" style="28" customWidth="1"/>
    <col min="14053" max="14053" width="7.140625" style="28" customWidth="1"/>
    <col min="14054" max="14055" width="1.7109375" style="28" customWidth="1"/>
    <col min="14056" max="14056" width="15.7109375" style="28" customWidth="1"/>
    <col min="14057" max="14057" width="20.5703125" style="28" customWidth="1"/>
    <col min="14058" max="14058" width="1.140625" style="28" customWidth="1"/>
    <col min="14059" max="14059" width="7.85546875" style="28" customWidth="1"/>
    <col min="14060" max="14060" width="11.85546875" style="28" customWidth="1"/>
    <col min="14061" max="14061" width="8.7109375" style="28" customWidth="1"/>
    <col min="14062" max="14062" width="10" style="28" customWidth="1"/>
    <col min="14063" max="14063" width="11.85546875" style="28" customWidth="1"/>
    <col min="14064" max="14065" width="9.28515625" style="28" customWidth="1"/>
    <col min="14066" max="14066" width="8.85546875" style="28" customWidth="1"/>
    <col min="14067" max="14067" width="11.28515625" style="28" customWidth="1"/>
    <col min="14068" max="14068" width="13.7109375" style="28" customWidth="1"/>
    <col min="14069" max="14069" width="7.85546875" style="28" bestFit="1" customWidth="1"/>
    <col min="14070" max="14071" width="4.28515625" style="28" customWidth="1"/>
    <col min="14072" max="14072" width="8.7109375" style="28" bestFit="1" customWidth="1"/>
    <col min="14073" max="14073" width="5.7109375" style="28" customWidth="1"/>
    <col min="14074" max="14074" width="9.5703125" style="28" bestFit="1" customWidth="1"/>
    <col min="14075" max="14075" width="5" style="28" customWidth="1"/>
    <col min="14076" max="14076" width="4.140625" style="28" customWidth="1"/>
    <col min="14077" max="14084" width="6.7109375" style="28" customWidth="1"/>
    <col min="14085" max="14095" width="1.7109375" style="28" customWidth="1"/>
    <col min="14096" max="14307" width="9.140625" style="28"/>
    <col min="14308" max="14308" width="1.7109375" style="28" customWidth="1"/>
    <col min="14309" max="14309" width="7.140625" style="28" customWidth="1"/>
    <col min="14310" max="14311" width="1.7109375" style="28" customWidth="1"/>
    <col min="14312" max="14312" width="15.7109375" style="28" customWidth="1"/>
    <col min="14313" max="14313" width="20.5703125" style="28" customWidth="1"/>
    <col min="14314" max="14314" width="1.140625" style="28" customWidth="1"/>
    <col min="14315" max="14315" width="7.85546875" style="28" customWidth="1"/>
    <col min="14316" max="14316" width="11.85546875" style="28" customWidth="1"/>
    <col min="14317" max="14317" width="8.7109375" style="28" customWidth="1"/>
    <col min="14318" max="14318" width="10" style="28" customWidth="1"/>
    <col min="14319" max="14319" width="11.85546875" style="28" customWidth="1"/>
    <col min="14320" max="14321" width="9.28515625" style="28" customWidth="1"/>
    <col min="14322" max="14322" width="8.85546875" style="28" customWidth="1"/>
    <col min="14323" max="14323" width="11.28515625" style="28" customWidth="1"/>
    <col min="14324" max="14324" width="13.7109375" style="28" customWidth="1"/>
    <col min="14325" max="14325" width="7.85546875" style="28" bestFit="1" customWidth="1"/>
    <col min="14326" max="14327" width="4.28515625" style="28" customWidth="1"/>
    <col min="14328" max="14328" width="8.7109375" style="28" bestFit="1" customWidth="1"/>
    <col min="14329" max="14329" width="5.7109375" style="28" customWidth="1"/>
    <col min="14330" max="14330" width="9.5703125" style="28" bestFit="1" customWidth="1"/>
    <col min="14331" max="14331" width="5" style="28" customWidth="1"/>
    <col min="14332" max="14332" width="4.140625" style="28" customWidth="1"/>
    <col min="14333" max="14340" width="6.7109375" style="28" customWidth="1"/>
    <col min="14341" max="14351" width="1.7109375" style="28" customWidth="1"/>
    <col min="14352" max="14563" width="9.140625" style="28"/>
    <col min="14564" max="14564" width="1.7109375" style="28" customWidth="1"/>
    <col min="14565" max="14565" width="7.140625" style="28" customWidth="1"/>
    <col min="14566" max="14567" width="1.7109375" style="28" customWidth="1"/>
    <col min="14568" max="14568" width="15.7109375" style="28" customWidth="1"/>
    <col min="14569" max="14569" width="20.5703125" style="28" customWidth="1"/>
    <col min="14570" max="14570" width="1.140625" style="28" customWidth="1"/>
    <col min="14571" max="14571" width="7.85546875" style="28" customWidth="1"/>
    <col min="14572" max="14572" width="11.85546875" style="28" customWidth="1"/>
    <col min="14573" max="14573" width="8.7109375" style="28" customWidth="1"/>
    <col min="14574" max="14574" width="10" style="28" customWidth="1"/>
    <col min="14575" max="14575" width="11.85546875" style="28" customWidth="1"/>
    <col min="14576" max="14577" width="9.28515625" style="28" customWidth="1"/>
    <col min="14578" max="14578" width="8.85546875" style="28" customWidth="1"/>
    <col min="14579" max="14579" width="11.28515625" style="28" customWidth="1"/>
    <col min="14580" max="14580" width="13.7109375" style="28" customWidth="1"/>
    <col min="14581" max="14581" width="7.85546875" style="28" bestFit="1" customWidth="1"/>
    <col min="14582" max="14583" width="4.28515625" style="28" customWidth="1"/>
    <col min="14584" max="14584" width="8.7109375" style="28" bestFit="1" customWidth="1"/>
    <col min="14585" max="14585" width="5.7109375" style="28" customWidth="1"/>
    <col min="14586" max="14586" width="9.5703125" style="28" bestFit="1" customWidth="1"/>
    <col min="14587" max="14587" width="5" style="28" customWidth="1"/>
    <col min="14588" max="14588" width="4.140625" style="28" customWidth="1"/>
    <col min="14589" max="14596" width="6.7109375" style="28" customWidth="1"/>
    <col min="14597" max="14607" width="1.7109375" style="28" customWidth="1"/>
    <col min="14608" max="14819" width="9.140625" style="28"/>
    <col min="14820" max="14820" width="1.7109375" style="28" customWidth="1"/>
    <col min="14821" max="14821" width="7.140625" style="28" customWidth="1"/>
    <col min="14822" max="14823" width="1.7109375" style="28" customWidth="1"/>
    <col min="14824" max="14824" width="15.7109375" style="28" customWidth="1"/>
    <col min="14825" max="14825" width="20.5703125" style="28" customWidth="1"/>
    <col min="14826" max="14826" width="1.140625" style="28" customWidth="1"/>
    <col min="14827" max="14827" width="7.85546875" style="28" customWidth="1"/>
    <col min="14828" max="14828" width="11.85546875" style="28" customWidth="1"/>
    <col min="14829" max="14829" width="8.7109375" style="28" customWidth="1"/>
    <col min="14830" max="14830" width="10" style="28" customWidth="1"/>
    <col min="14831" max="14831" width="11.85546875" style="28" customWidth="1"/>
    <col min="14832" max="14833" width="9.28515625" style="28" customWidth="1"/>
    <col min="14834" max="14834" width="8.85546875" style="28" customWidth="1"/>
    <col min="14835" max="14835" width="11.28515625" style="28" customWidth="1"/>
    <col min="14836" max="14836" width="13.7109375" style="28" customWidth="1"/>
    <col min="14837" max="14837" width="7.85546875" style="28" bestFit="1" customWidth="1"/>
    <col min="14838" max="14839" width="4.28515625" style="28" customWidth="1"/>
    <col min="14840" max="14840" width="8.7109375" style="28" bestFit="1" customWidth="1"/>
    <col min="14841" max="14841" width="5.7109375" style="28" customWidth="1"/>
    <col min="14842" max="14842" width="9.5703125" style="28" bestFit="1" customWidth="1"/>
    <col min="14843" max="14843" width="5" style="28" customWidth="1"/>
    <col min="14844" max="14844" width="4.140625" style="28" customWidth="1"/>
    <col min="14845" max="14852" width="6.7109375" style="28" customWidth="1"/>
    <col min="14853" max="14863" width="1.7109375" style="28" customWidth="1"/>
    <col min="14864" max="15075" width="9.140625" style="28"/>
    <col min="15076" max="15076" width="1.7109375" style="28" customWidth="1"/>
    <col min="15077" max="15077" width="7.140625" style="28" customWidth="1"/>
    <col min="15078" max="15079" width="1.7109375" style="28" customWidth="1"/>
    <col min="15080" max="15080" width="15.7109375" style="28" customWidth="1"/>
    <col min="15081" max="15081" width="20.5703125" style="28" customWidth="1"/>
    <col min="15082" max="15082" width="1.140625" style="28" customWidth="1"/>
    <col min="15083" max="15083" width="7.85546875" style="28" customWidth="1"/>
    <col min="15084" max="15084" width="11.85546875" style="28" customWidth="1"/>
    <col min="15085" max="15085" width="8.7109375" style="28" customWidth="1"/>
    <col min="15086" max="15086" width="10" style="28" customWidth="1"/>
    <col min="15087" max="15087" width="11.85546875" style="28" customWidth="1"/>
    <col min="15088" max="15089" width="9.28515625" style="28" customWidth="1"/>
    <col min="15090" max="15090" width="8.85546875" style="28" customWidth="1"/>
    <col min="15091" max="15091" width="11.28515625" style="28" customWidth="1"/>
    <col min="15092" max="15092" width="13.7109375" style="28" customWidth="1"/>
    <col min="15093" max="15093" width="7.85546875" style="28" bestFit="1" customWidth="1"/>
    <col min="15094" max="15095" width="4.28515625" style="28" customWidth="1"/>
    <col min="15096" max="15096" width="8.7109375" style="28" bestFit="1" customWidth="1"/>
    <col min="15097" max="15097" width="5.7109375" style="28" customWidth="1"/>
    <col min="15098" max="15098" width="9.5703125" style="28" bestFit="1" customWidth="1"/>
    <col min="15099" max="15099" width="5" style="28" customWidth="1"/>
    <col min="15100" max="15100" width="4.140625" style="28" customWidth="1"/>
    <col min="15101" max="15108" width="6.7109375" style="28" customWidth="1"/>
    <col min="15109" max="15119" width="1.7109375" style="28" customWidth="1"/>
    <col min="15120" max="15331" width="9.140625" style="28"/>
    <col min="15332" max="15332" width="1.7109375" style="28" customWidth="1"/>
    <col min="15333" max="15333" width="7.140625" style="28" customWidth="1"/>
    <col min="15334" max="15335" width="1.7109375" style="28" customWidth="1"/>
    <col min="15336" max="15336" width="15.7109375" style="28" customWidth="1"/>
    <col min="15337" max="15337" width="20.5703125" style="28" customWidth="1"/>
    <col min="15338" max="15338" width="1.140625" style="28" customWidth="1"/>
    <col min="15339" max="15339" width="7.85546875" style="28" customWidth="1"/>
    <col min="15340" max="15340" width="11.85546875" style="28" customWidth="1"/>
    <col min="15341" max="15341" width="8.7109375" style="28" customWidth="1"/>
    <col min="15342" max="15342" width="10" style="28" customWidth="1"/>
    <col min="15343" max="15343" width="11.85546875" style="28" customWidth="1"/>
    <col min="15344" max="15345" width="9.28515625" style="28" customWidth="1"/>
    <col min="15346" max="15346" width="8.85546875" style="28" customWidth="1"/>
    <col min="15347" max="15347" width="11.28515625" style="28" customWidth="1"/>
    <col min="15348" max="15348" width="13.7109375" style="28" customWidth="1"/>
    <col min="15349" max="15349" width="7.85546875" style="28" bestFit="1" customWidth="1"/>
    <col min="15350" max="15351" width="4.28515625" style="28" customWidth="1"/>
    <col min="15352" max="15352" width="8.7109375" style="28" bestFit="1" customWidth="1"/>
    <col min="15353" max="15353" width="5.7109375" style="28" customWidth="1"/>
    <col min="15354" max="15354" width="9.5703125" style="28" bestFit="1" customWidth="1"/>
    <col min="15355" max="15355" width="5" style="28" customWidth="1"/>
    <col min="15356" max="15356" width="4.140625" style="28" customWidth="1"/>
    <col min="15357" max="15364" width="6.7109375" style="28" customWidth="1"/>
    <col min="15365" max="15375" width="1.7109375" style="28" customWidth="1"/>
    <col min="15376" max="15587" width="9.140625" style="28"/>
    <col min="15588" max="15588" width="1.7109375" style="28" customWidth="1"/>
    <col min="15589" max="15589" width="7.140625" style="28" customWidth="1"/>
    <col min="15590" max="15591" width="1.7109375" style="28" customWidth="1"/>
    <col min="15592" max="15592" width="15.7109375" style="28" customWidth="1"/>
    <col min="15593" max="15593" width="20.5703125" style="28" customWidth="1"/>
    <col min="15594" max="15594" width="1.140625" style="28" customWidth="1"/>
    <col min="15595" max="15595" width="7.85546875" style="28" customWidth="1"/>
    <col min="15596" max="15596" width="11.85546875" style="28" customWidth="1"/>
    <col min="15597" max="15597" width="8.7109375" style="28" customWidth="1"/>
    <col min="15598" max="15598" width="10" style="28" customWidth="1"/>
    <col min="15599" max="15599" width="11.85546875" style="28" customWidth="1"/>
    <col min="15600" max="15601" width="9.28515625" style="28" customWidth="1"/>
    <col min="15602" max="15602" width="8.85546875" style="28" customWidth="1"/>
    <col min="15603" max="15603" width="11.28515625" style="28" customWidth="1"/>
    <col min="15604" max="15604" width="13.7109375" style="28" customWidth="1"/>
    <col min="15605" max="15605" width="7.85546875" style="28" bestFit="1" customWidth="1"/>
    <col min="15606" max="15607" width="4.28515625" style="28" customWidth="1"/>
    <col min="15608" max="15608" width="8.7109375" style="28" bestFit="1" customWidth="1"/>
    <col min="15609" max="15609" width="5.7109375" style="28" customWidth="1"/>
    <col min="15610" max="15610" width="9.5703125" style="28" bestFit="1" customWidth="1"/>
    <col min="15611" max="15611" width="5" style="28" customWidth="1"/>
    <col min="15612" max="15612" width="4.140625" style="28" customWidth="1"/>
    <col min="15613" max="15620" width="6.7109375" style="28" customWidth="1"/>
    <col min="15621" max="15631" width="1.7109375" style="28" customWidth="1"/>
    <col min="15632" max="15843" width="9.140625" style="28"/>
    <col min="15844" max="15844" width="1.7109375" style="28" customWidth="1"/>
    <col min="15845" max="15845" width="7.140625" style="28" customWidth="1"/>
    <col min="15846" max="15847" width="1.7109375" style="28" customWidth="1"/>
    <col min="15848" max="15848" width="15.7109375" style="28" customWidth="1"/>
    <col min="15849" max="15849" width="20.5703125" style="28" customWidth="1"/>
    <col min="15850" max="15850" width="1.140625" style="28" customWidth="1"/>
    <col min="15851" max="15851" width="7.85546875" style="28" customWidth="1"/>
    <col min="15852" max="15852" width="11.85546875" style="28" customWidth="1"/>
    <col min="15853" max="15853" width="8.7109375" style="28" customWidth="1"/>
    <col min="15854" max="15854" width="10" style="28" customWidth="1"/>
    <col min="15855" max="15855" width="11.85546875" style="28" customWidth="1"/>
    <col min="15856" max="15857" width="9.28515625" style="28" customWidth="1"/>
    <col min="15858" max="15858" width="8.85546875" style="28" customWidth="1"/>
    <col min="15859" max="15859" width="11.28515625" style="28" customWidth="1"/>
    <col min="15860" max="15860" width="13.7109375" style="28" customWidth="1"/>
    <col min="15861" max="15861" width="7.85546875" style="28" bestFit="1" customWidth="1"/>
    <col min="15862" max="15863" width="4.28515625" style="28" customWidth="1"/>
    <col min="15864" max="15864" width="8.7109375" style="28" bestFit="1" customWidth="1"/>
    <col min="15865" max="15865" width="5.7109375" style="28" customWidth="1"/>
    <col min="15866" max="15866" width="9.5703125" style="28" bestFit="1" customWidth="1"/>
    <col min="15867" max="15867" width="5" style="28" customWidth="1"/>
    <col min="15868" max="15868" width="4.140625" style="28" customWidth="1"/>
    <col min="15869" max="15876" width="6.7109375" style="28" customWidth="1"/>
    <col min="15877" max="15887" width="1.7109375" style="28" customWidth="1"/>
    <col min="15888" max="16099" width="9.140625" style="28"/>
    <col min="16100" max="16100" width="1.7109375" style="28" customWidth="1"/>
    <col min="16101" max="16101" width="7.140625" style="28" customWidth="1"/>
    <col min="16102" max="16103" width="1.7109375" style="28" customWidth="1"/>
    <col min="16104" max="16104" width="15.7109375" style="28" customWidth="1"/>
    <col min="16105" max="16105" width="20.5703125" style="28" customWidth="1"/>
    <col min="16106" max="16106" width="1.140625" style="28" customWidth="1"/>
    <col min="16107" max="16107" width="7.85546875" style="28" customWidth="1"/>
    <col min="16108" max="16108" width="11.85546875" style="28" customWidth="1"/>
    <col min="16109" max="16109" width="8.7109375" style="28" customWidth="1"/>
    <col min="16110" max="16110" width="10" style="28" customWidth="1"/>
    <col min="16111" max="16111" width="11.85546875" style="28" customWidth="1"/>
    <col min="16112" max="16113" width="9.28515625" style="28" customWidth="1"/>
    <col min="16114" max="16114" width="8.85546875" style="28" customWidth="1"/>
    <col min="16115" max="16115" width="11.28515625" style="28" customWidth="1"/>
    <col min="16116" max="16116" width="13.7109375" style="28" customWidth="1"/>
    <col min="16117" max="16117" width="7.85546875" style="28" bestFit="1" customWidth="1"/>
    <col min="16118" max="16119" width="4.28515625" style="28" customWidth="1"/>
    <col min="16120" max="16120" width="8.7109375" style="28" bestFit="1" customWidth="1"/>
    <col min="16121" max="16121" width="5.7109375" style="28" customWidth="1"/>
    <col min="16122" max="16122" width="9.5703125" style="28" bestFit="1" customWidth="1"/>
    <col min="16123" max="16123" width="5" style="28" customWidth="1"/>
    <col min="16124" max="16124" width="4.140625" style="28" customWidth="1"/>
    <col min="16125" max="16132" width="6.7109375" style="28" customWidth="1"/>
    <col min="16133" max="16143" width="1.7109375" style="28" customWidth="1"/>
    <col min="16144" max="16384" width="9.140625" style="28"/>
  </cols>
  <sheetData>
    <row r="1" spans="1:17" ht="9" customHeight="1" x14ac:dyDescent="0.25">
      <c r="A1" s="27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30" customFormat="1" ht="15.75" x14ac:dyDescent="0.25">
      <c r="B2" s="94" t="s">
        <v>13</v>
      </c>
      <c r="C2" s="94"/>
      <c r="D2" s="94"/>
      <c r="E2" s="94"/>
      <c r="F2" s="95" t="s">
        <v>94</v>
      </c>
      <c r="G2" s="96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s="30" customFormat="1" ht="15.75" x14ac:dyDescent="0.25">
      <c r="B3" s="97" t="s">
        <v>14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s="30" customFormat="1" ht="21" customHeight="1" x14ac:dyDescent="0.25">
      <c r="B4" s="99" t="s">
        <v>15</v>
      </c>
      <c r="C4" s="99"/>
      <c r="D4" s="99"/>
      <c r="E4" s="99"/>
      <c r="F4" s="99"/>
      <c r="G4" s="99"/>
      <c r="H4" s="99" t="s">
        <v>93</v>
      </c>
      <c r="I4" s="99"/>
      <c r="J4" s="99"/>
      <c r="K4" s="99"/>
      <c r="L4" s="99" t="s">
        <v>16</v>
      </c>
      <c r="M4" s="99"/>
      <c r="N4" s="99" t="s">
        <v>17</v>
      </c>
      <c r="O4" s="75"/>
      <c r="P4" s="99"/>
      <c r="Q4" s="99"/>
    </row>
    <row r="5" spans="1:17" s="30" customFormat="1" ht="21" customHeight="1" x14ac:dyDescent="0.25">
      <c r="B5" s="100" t="s">
        <v>18</v>
      </c>
      <c r="C5" s="100"/>
      <c r="D5" s="100"/>
      <c r="E5" s="100"/>
      <c r="F5" s="100"/>
      <c r="G5" s="100"/>
      <c r="H5" s="100" t="s">
        <v>19</v>
      </c>
      <c r="I5" s="100"/>
      <c r="J5" s="100"/>
      <c r="K5" s="100"/>
      <c r="L5" s="100" t="s">
        <v>20</v>
      </c>
      <c r="M5" s="100"/>
      <c r="N5" s="100" t="s">
        <v>84</v>
      </c>
      <c r="O5" s="75"/>
      <c r="P5" s="100"/>
      <c r="Q5" s="100"/>
    </row>
    <row r="6" spans="1:17" s="31" customFormat="1" ht="21" customHeight="1" thickBot="1" x14ac:dyDescent="0.3">
      <c r="B6" s="101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1:17" ht="15" customHeight="1" x14ac:dyDescent="0.25">
      <c r="A7" s="32"/>
      <c r="B7" s="322" t="s">
        <v>22</v>
      </c>
      <c r="C7" s="323"/>
      <c r="D7" s="323"/>
      <c r="E7" s="323"/>
      <c r="F7" s="323"/>
      <c r="G7" s="324"/>
      <c r="H7" s="331" t="s">
        <v>23</v>
      </c>
      <c r="I7" s="323"/>
      <c r="J7" s="332"/>
      <c r="K7" s="322" t="s">
        <v>24</v>
      </c>
      <c r="L7" s="323"/>
      <c r="M7" s="323"/>
      <c r="N7" s="323"/>
      <c r="O7" s="332"/>
      <c r="P7" s="322" t="s">
        <v>25</v>
      </c>
      <c r="Q7" s="332"/>
    </row>
    <row r="8" spans="1:17" ht="15" customHeight="1" x14ac:dyDescent="0.25">
      <c r="A8" s="32"/>
      <c r="B8" s="325"/>
      <c r="C8" s="326"/>
      <c r="D8" s="326"/>
      <c r="E8" s="326"/>
      <c r="F8" s="326"/>
      <c r="G8" s="327"/>
      <c r="H8" s="333"/>
      <c r="I8" s="334"/>
      <c r="J8" s="335"/>
      <c r="K8" s="336"/>
      <c r="L8" s="334"/>
      <c r="M8" s="334"/>
      <c r="N8" s="334"/>
      <c r="O8" s="335"/>
      <c r="P8" s="336"/>
      <c r="Q8" s="335"/>
    </row>
    <row r="9" spans="1:17" ht="15" customHeight="1" x14ac:dyDescent="0.25">
      <c r="A9" s="32"/>
      <c r="B9" s="325"/>
      <c r="C9" s="326"/>
      <c r="D9" s="326"/>
      <c r="E9" s="326"/>
      <c r="F9" s="326"/>
      <c r="G9" s="327"/>
      <c r="H9" s="337" t="s">
        <v>26</v>
      </c>
      <c r="I9" s="309" t="s">
        <v>27</v>
      </c>
      <c r="J9" s="311"/>
      <c r="K9" s="306" t="s">
        <v>26</v>
      </c>
      <c r="L9" s="309" t="s">
        <v>28</v>
      </c>
      <c r="M9" s="310"/>
      <c r="N9" s="310"/>
      <c r="O9" s="311"/>
      <c r="P9" s="306" t="s">
        <v>26</v>
      </c>
      <c r="Q9" s="312" t="s">
        <v>83</v>
      </c>
    </row>
    <row r="10" spans="1:17" ht="21.95" customHeight="1" x14ac:dyDescent="0.25">
      <c r="A10" s="32"/>
      <c r="B10" s="325"/>
      <c r="C10" s="326"/>
      <c r="D10" s="326"/>
      <c r="E10" s="326"/>
      <c r="F10" s="326"/>
      <c r="G10" s="327"/>
      <c r="H10" s="338"/>
      <c r="I10" s="316" t="s">
        <v>82</v>
      </c>
      <c r="J10" s="318" t="s">
        <v>29</v>
      </c>
      <c r="K10" s="307"/>
      <c r="L10" s="316" t="s">
        <v>82</v>
      </c>
      <c r="M10" s="320" t="s">
        <v>30</v>
      </c>
      <c r="N10" s="320" t="s">
        <v>31</v>
      </c>
      <c r="O10" s="318" t="s">
        <v>32</v>
      </c>
      <c r="P10" s="307"/>
      <c r="Q10" s="313"/>
    </row>
    <row r="11" spans="1:17" ht="21.95" customHeight="1" thickBot="1" x14ac:dyDescent="0.3">
      <c r="A11" s="32"/>
      <c r="B11" s="328"/>
      <c r="C11" s="329"/>
      <c r="D11" s="329"/>
      <c r="E11" s="329"/>
      <c r="F11" s="329"/>
      <c r="G11" s="330"/>
      <c r="H11" s="339"/>
      <c r="I11" s="317"/>
      <c r="J11" s="319"/>
      <c r="K11" s="308"/>
      <c r="L11" s="317"/>
      <c r="M11" s="321"/>
      <c r="N11" s="321"/>
      <c r="O11" s="319"/>
      <c r="P11" s="308"/>
      <c r="Q11" s="314"/>
    </row>
    <row r="12" spans="1:17" ht="14.25" thickTop="1" thickBot="1" x14ac:dyDescent="0.3">
      <c r="A12" s="32"/>
      <c r="B12" s="105"/>
      <c r="C12" s="106" t="s">
        <v>80</v>
      </c>
      <c r="D12" s="107"/>
      <c r="E12" s="107"/>
      <c r="F12" s="107"/>
      <c r="G12" s="108"/>
      <c r="H12" s="109">
        <v>736.46500000000003</v>
      </c>
      <c r="I12" s="110">
        <v>724.82399999999996</v>
      </c>
      <c r="J12" s="111">
        <v>11.641000000000076</v>
      </c>
      <c r="K12" s="112">
        <v>262262.33400000003</v>
      </c>
      <c r="L12" s="113">
        <v>431665.95199999993</v>
      </c>
      <c r="M12" s="114">
        <v>2072.6440000000002</v>
      </c>
      <c r="N12" s="114">
        <v>2290.252</v>
      </c>
      <c r="O12" s="115">
        <v>14231.854000000001</v>
      </c>
      <c r="P12" s="116">
        <v>29675.808762127188</v>
      </c>
      <c r="Q12" s="117">
        <v>49628.823916794507</v>
      </c>
    </row>
    <row r="13" spans="1:17" ht="13.5" thickTop="1" x14ac:dyDescent="0.25">
      <c r="A13" s="32"/>
      <c r="B13" s="118"/>
      <c r="C13" s="119" t="s">
        <v>33</v>
      </c>
      <c r="D13" s="120"/>
      <c r="E13" s="120"/>
      <c r="F13" s="121"/>
      <c r="G13" s="122"/>
      <c r="H13" s="123">
        <v>121.18300000000001</v>
      </c>
      <c r="I13" s="124">
        <v>115.498</v>
      </c>
      <c r="J13" s="125">
        <v>5.6850000000000023</v>
      </c>
      <c r="K13" s="126">
        <v>42316.964</v>
      </c>
      <c r="L13" s="127">
        <v>40559.213999999993</v>
      </c>
      <c r="M13" s="128">
        <v>533.31799999999998</v>
      </c>
      <c r="N13" s="128">
        <v>1224.432</v>
      </c>
      <c r="O13" s="129">
        <v>0</v>
      </c>
      <c r="P13" s="130">
        <v>29099.904001936462</v>
      </c>
      <c r="Q13" s="131">
        <v>29264.008900587014</v>
      </c>
    </row>
    <row r="14" spans="1:17" x14ac:dyDescent="0.25">
      <c r="A14" s="32"/>
      <c r="B14" s="132"/>
      <c r="C14" s="133" t="s">
        <v>9</v>
      </c>
      <c r="D14" s="134"/>
      <c r="E14" s="134"/>
      <c r="F14" s="135"/>
      <c r="G14" s="136"/>
      <c r="H14" s="137">
        <v>6.0670000000000002</v>
      </c>
      <c r="I14" s="138">
        <v>6.0670000000000002</v>
      </c>
      <c r="J14" s="139">
        <v>0</v>
      </c>
      <c r="K14" s="140">
        <v>2034.0170000000001</v>
      </c>
      <c r="L14" s="141">
        <v>2015.95</v>
      </c>
      <c r="M14" s="142">
        <v>18.067</v>
      </c>
      <c r="N14" s="142">
        <v>0</v>
      </c>
      <c r="O14" s="143">
        <v>0</v>
      </c>
      <c r="P14" s="144">
        <v>27938.258886874348</v>
      </c>
      <c r="Q14" s="145">
        <v>27690.099445085434</v>
      </c>
    </row>
    <row r="15" spans="1:17" x14ac:dyDescent="0.25">
      <c r="A15" s="44"/>
      <c r="B15" s="118"/>
      <c r="C15" s="119" t="s">
        <v>12</v>
      </c>
      <c r="D15" s="120"/>
      <c r="E15" s="120"/>
      <c r="F15" s="121"/>
      <c r="G15" s="122"/>
      <c r="H15" s="123">
        <v>6</v>
      </c>
      <c r="I15" s="124">
        <v>6</v>
      </c>
      <c r="J15" s="125">
        <v>0</v>
      </c>
      <c r="K15" s="126">
        <v>2838.386</v>
      </c>
      <c r="L15" s="127">
        <v>2820.0790000000002</v>
      </c>
      <c r="M15" s="128">
        <v>18.306999999999999</v>
      </c>
      <c r="N15" s="128">
        <v>0</v>
      </c>
      <c r="O15" s="129">
        <v>0</v>
      </c>
      <c r="P15" s="130">
        <v>39422.027777777774</v>
      </c>
      <c r="Q15" s="131">
        <v>39167.763888888891</v>
      </c>
    </row>
    <row r="16" spans="1:17" x14ac:dyDescent="0.25">
      <c r="A16" s="44"/>
      <c r="B16" s="118"/>
      <c r="C16" s="119" t="s">
        <v>34</v>
      </c>
      <c r="D16" s="120"/>
      <c r="E16" s="120"/>
      <c r="F16" s="121"/>
      <c r="G16" s="122"/>
      <c r="H16" s="123">
        <v>186.95</v>
      </c>
      <c r="I16" s="124">
        <v>184.804</v>
      </c>
      <c r="J16" s="125">
        <v>2.1459999999999866</v>
      </c>
      <c r="K16" s="126">
        <v>75074.864000000001</v>
      </c>
      <c r="L16" s="127">
        <v>121270.21400000001</v>
      </c>
      <c r="M16" s="128">
        <v>740.66200000000003</v>
      </c>
      <c r="N16" s="128">
        <v>0</v>
      </c>
      <c r="O16" s="129">
        <v>1064.2529999999999</v>
      </c>
      <c r="P16" s="130">
        <v>33464.769546224481</v>
      </c>
      <c r="Q16" s="131">
        <v>54684.158171179559</v>
      </c>
    </row>
    <row r="17" spans="1:17" x14ac:dyDescent="0.25">
      <c r="A17" s="44"/>
      <c r="B17" s="118"/>
      <c r="C17" s="119" t="s">
        <v>35</v>
      </c>
      <c r="D17" s="120"/>
      <c r="E17" s="120"/>
      <c r="F17" s="121"/>
      <c r="G17" s="122"/>
      <c r="H17" s="123">
        <v>45.267000000000003</v>
      </c>
      <c r="I17" s="124">
        <v>45.267000000000003</v>
      </c>
      <c r="J17" s="125">
        <v>0</v>
      </c>
      <c r="K17" s="126">
        <v>15887.700999999999</v>
      </c>
      <c r="L17" s="127">
        <v>31515.921999999999</v>
      </c>
      <c r="M17" s="128">
        <v>259.48</v>
      </c>
      <c r="N17" s="128">
        <v>0</v>
      </c>
      <c r="O17" s="129">
        <v>0</v>
      </c>
      <c r="P17" s="130">
        <v>29248.129616129485</v>
      </c>
      <c r="Q17" s="131">
        <v>58018.574973674717</v>
      </c>
    </row>
    <row r="18" spans="1:17" x14ac:dyDescent="0.25">
      <c r="A18" s="44"/>
      <c r="B18" s="118"/>
      <c r="C18" s="119" t="s">
        <v>10</v>
      </c>
      <c r="D18" s="120"/>
      <c r="E18" s="120"/>
      <c r="F18" s="121"/>
      <c r="G18" s="122"/>
      <c r="H18" s="123">
        <v>137.05000000000001</v>
      </c>
      <c r="I18" s="124">
        <v>136.94999999999999</v>
      </c>
      <c r="J18" s="125">
        <v>0.10000000000002274</v>
      </c>
      <c r="K18" s="126">
        <v>40021.021999999997</v>
      </c>
      <c r="L18" s="127">
        <v>80024.535999999993</v>
      </c>
      <c r="M18" s="128">
        <v>0</v>
      </c>
      <c r="N18" s="128">
        <v>17.507999999999999</v>
      </c>
      <c r="O18" s="129">
        <v>0</v>
      </c>
      <c r="P18" s="130">
        <v>24334.806031861848</v>
      </c>
      <c r="Q18" s="131">
        <v>48694.496774978703</v>
      </c>
    </row>
    <row r="19" spans="1:17" x14ac:dyDescent="0.25">
      <c r="A19" s="44"/>
      <c r="B19" s="132"/>
      <c r="C19" s="119" t="s">
        <v>73</v>
      </c>
      <c r="D19" s="134"/>
      <c r="E19" s="134"/>
      <c r="F19" s="135"/>
      <c r="G19" s="136"/>
      <c r="H19" s="137">
        <v>67.617999999999995</v>
      </c>
      <c r="I19" s="138">
        <v>67.617999999999995</v>
      </c>
      <c r="J19" s="139">
        <v>0</v>
      </c>
      <c r="K19" s="140">
        <v>24286.670999999998</v>
      </c>
      <c r="L19" s="141">
        <v>48454.057000000001</v>
      </c>
      <c r="M19" s="142">
        <v>119.285</v>
      </c>
      <c r="N19" s="142">
        <v>0</v>
      </c>
      <c r="O19" s="143">
        <v>0</v>
      </c>
      <c r="P19" s="144">
        <v>29931.220237214944</v>
      </c>
      <c r="Q19" s="145">
        <v>59715.432034862519</v>
      </c>
    </row>
    <row r="20" spans="1:17" ht="13.5" thickBot="1" x14ac:dyDescent="0.3">
      <c r="A20" s="44"/>
      <c r="B20" s="132"/>
      <c r="C20" s="119" t="s">
        <v>75</v>
      </c>
      <c r="D20" s="134"/>
      <c r="E20" s="134"/>
      <c r="F20" s="135"/>
      <c r="G20" s="136"/>
      <c r="H20" s="137">
        <v>166.33</v>
      </c>
      <c r="I20" s="138">
        <v>162.62</v>
      </c>
      <c r="J20" s="139">
        <v>3.710000000000008</v>
      </c>
      <c r="K20" s="140">
        <v>59802.709000000003</v>
      </c>
      <c r="L20" s="141">
        <v>105005.98000000001</v>
      </c>
      <c r="M20" s="142">
        <v>383.52499999999998</v>
      </c>
      <c r="N20" s="142">
        <v>1048.3119999999999</v>
      </c>
      <c r="O20" s="143">
        <v>13167.601000000001</v>
      </c>
      <c r="P20" s="144">
        <v>29961.877492534917</v>
      </c>
      <c r="Q20" s="145">
        <v>53809.484278276563</v>
      </c>
    </row>
    <row r="21" spans="1:17" x14ac:dyDescent="0.25">
      <c r="A21" s="44"/>
      <c r="B21" s="146"/>
      <c r="C21" s="147" t="s">
        <v>81</v>
      </c>
      <c r="D21" s="147"/>
      <c r="E21" s="147"/>
      <c r="F21" s="148"/>
      <c r="G21" s="149"/>
      <c r="H21" s="150">
        <v>96</v>
      </c>
      <c r="I21" s="151">
        <v>96</v>
      </c>
      <c r="J21" s="152">
        <v>0</v>
      </c>
      <c r="K21" s="153">
        <v>36733.046000000002</v>
      </c>
      <c r="L21" s="154">
        <v>73466.092000000004</v>
      </c>
      <c r="M21" s="155">
        <v>0</v>
      </c>
      <c r="N21" s="155">
        <v>0</v>
      </c>
      <c r="O21" s="156">
        <v>0</v>
      </c>
      <c r="P21" s="157">
        <v>31886.324652777777</v>
      </c>
      <c r="Q21" s="158">
        <v>63772.649305555555</v>
      </c>
    </row>
    <row r="22" spans="1:17" ht="13.5" thickBot="1" x14ac:dyDescent="0.3">
      <c r="A22" s="44"/>
      <c r="B22" s="163"/>
      <c r="C22" s="164" t="s">
        <v>71</v>
      </c>
      <c r="D22" s="164"/>
      <c r="E22" s="164"/>
      <c r="F22" s="165"/>
      <c r="G22" s="166"/>
      <c r="H22" s="167">
        <v>96</v>
      </c>
      <c r="I22" s="168">
        <v>96</v>
      </c>
      <c r="J22" s="169">
        <v>0</v>
      </c>
      <c r="K22" s="170">
        <v>36733.046000000002</v>
      </c>
      <c r="L22" s="171">
        <v>73466.092000000004</v>
      </c>
      <c r="M22" s="172">
        <v>0</v>
      </c>
      <c r="N22" s="172">
        <v>0</v>
      </c>
      <c r="O22" s="173">
        <v>0</v>
      </c>
      <c r="P22" s="174">
        <v>31886.324652777777</v>
      </c>
      <c r="Q22" s="175">
        <v>63772.649305555555</v>
      </c>
    </row>
    <row r="23" spans="1:17" x14ac:dyDescent="0.25">
      <c r="A23" s="44"/>
      <c r="B23" s="189"/>
      <c r="C23" s="190" t="s">
        <v>43</v>
      </c>
      <c r="D23" s="191"/>
      <c r="E23" s="191"/>
      <c r="F23" s="191"/>
      <c r="G23" s="192"/>
      <c r="H23" s="193">
        <v>9.0820000000000007</v>
      </c>
      <c r="I23" s="194">
        <v>9.0820000000000007</v>
      </c>
      <c r="J23" s="195">
        <v>0</v>
      </c>
      <c r="K23" s="196">
        <v>4161.0320000000002</v>
      </c>
      <c r="L23" s="197">
        <v>5214.4760000000006</v>
      </c>
      <c r="M23" s="198">
        <v>0</v>
      </c>
      <c r="N23" s="198">
        <v>0</v>
      </c>
      <c r="O23" s="199">
        <v>0</v>
      </c>
      <c r="P23" s="200">
        <v>38180.209939073618</v>
      </c>
      <c r="Q23" s="201">
        <v>47846.252660941063</v>
      </c>
    </row>
    <row r="24" spans="1:17" ht="13.5" thickBot="1" x14ac:dyDescent="0.3">
      <c r="A24" s="54"/>
      <c r="B24" s="176"/>
      <c r="C24" s="177" t="s">
        <v>72</v>
      </c>
      <c r="D24" s="177"/>
      <c r="E24" s="177"/>
      <c r="F24" s="178"/>
      <c r="G24" s="179"/>
      <c r="H24" s="180">
        <v>9.0820000000000007</v>
      </c>
      <c r="I24" s="181">
        <v>9.0820000000000007</v>
      </c>
      <c r="J24" s="182">
        <v>0</v>
      </c>
      <c r="K24" s="183">
        <v>4161.0320000000002</v>
      </c>
      <c r="L24" s="184">
        <v>5214.4760000000006</v>
      </c>
      <c r="M24" s="185">
        <v>0</v>
      </c>
      <c r="N24" s="185">
        <v>0</v>
      </c>
      <c r="O24" s="186">
        <v>0</v>
      </c>
      <c r="P24" s="187">
        <v>38180.209939073618</v>
      </c>
      <c r="Q24" s="188">
        <v>47846.252660941063</v>
      </c>
    </row>
    <row r="25" spans="1:17" ht="13.5" x14ac:dyDescent="0.25">
      <c r="A25" s="54"/>
      <c r="B25" s="159" t="s">
        <v>37</v>
      </c>
      <c r="C25" s="160"/>
      <c r="D25" s="160"/>
      <c r="E25" s="160"/>
      <c r="F25" s="160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61" t="s">
        <v>70</v>
      </c>
    </row>
    <row r="26" spans="1:17" x14ac:dyDescent="0.25">
      <c r="A26" s="54"/>
      <c r="B26" s="162" t="s">
        <v>39</v>
      </c>
      <c r="C26" s="315" t="s">
        <v>40</v>
      </c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</row>
    <row r="27" spans="1:17" x14ac:dyDescent="0.25">
      <c r="A27" s="54"/>
      <c r="B27" s="162"/>
      <c r="C27" s="315" t="s">
        <v>41</v>
      </c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</row>
    <row r="28" spans="1:17" x14ac:dyDescent="0.25">
      <c r="A28" s="54"/>
      <c r="B28" s="162"/>
      <c r="C28" s="315" t="s">
        <v>42</v>
      </c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</row>
    <row r="29" spans="1:17" x14ac:dyDescent="0.25">
      <c r="A29" s="54"/>
    </row>
    <row r="30" spans="1:17" x14ac:dyDescent="0.25">
      <c r="A30" s="54"/>
    </row>
  </sheetData>
  <mergeCells count="19">
    <mergeCell ref="C27:Q27"/>
    <mergeCell ref="C28:Q28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  <mergeCell ref="L9:O9"/>
    <mergeCell ref="P9:P11"/>
    <mergeCell ref="Q9:Q11"/>
    <mergeCell ref="C26:Q26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6" stopIfTrue="1">
      <formula>#REF!=" "</formula>
    </cfRule>
  </conditionalFormatting>
  <conditionalFormatting sqref="Q25">
    <cfRule type="expression" dxfId="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1"/>
  <sheetViews>
    <sheetView zoomScale="90" zoomScaleNormal="90" workbookViewId="0">
      <selection activeCell="P1" sqref="P1:AH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1.7109375" style="28" customWidth="1"/>
    <col min="5" max="5" width="15.7109375" style="28" customWidth="1"/>
    <col min="6" max="6" width="28.28515625" style="28" customWidth="1"/>
    <col min="7" max="7" width="8.42578125" style="28" customWidth="1"/>
    <col min="8" max="15" width="12.7109375" style="28" customWidth="1"/>
    <col min="16" max="231" width="9.140625" style="28"/>
    <col min="232" max="232" width="1.7109375" style="28" customWidth="1"/>
    <col min="233" max="233" width="1.140625" style="28" customWidth="1"/>
    <col min="234" max="235" width="1.7109375" style="28" customWidth="1"/>
    <col min="236" max="236" width="15.7109375" style="28" customWidth="1"/>
    <col min="237" max="237" width="20.5703125" style="28" customWidth="1"/>
    <col min="238" max="238" width="1.140625" style="28" customWidth="1"/>
    <col min="239" max="239" width="10.85546875" style="28" customWidth="1"/>
    <col min="240" max="240" width="8.7109375" style="28" customWidth="1"/>
    <col min="241" max="241" width="7.85546875" style="28" customWidth="1"/>
    <col min="242" max="242" width="8.85546875" style="28" customWidth="1"/>
    <col min="243" max="243" width="10" style="28" customWidth="1"/>
    <col min="244" max="244" width="10.7109375" style="28" customWidth="1"/>
    <col min="245" max="246" width="14" style="28" customWidth="1"/>
    <col min="247" max="247" width="1.7109375" style="28" customWidth="1"/>
    <col min="248" max="248" width="5" style="28" customWidth="1"/>
    <col min="249" max="249" width="2.28515625" style="28" customWidth="1"/>
    <col min="250" max="250" width="2.42578125" style="28" customWidth="1"/>
    <col min="251" max="251" width="2.140625" style="28" customWidth="1"/>
    <col min="252" max="252" width="1" style="28" customWidth="1"/>
    <col min="253" max="266" width="6.7109375" style="28" customWidth="1"/>
    <col min="267" max="270" width="1.7109375" style="28" customWidth="1"/>
    <col min="271" max="487" width="9.140625" style="28"/>
    <col min="488" max="488" width="1.7109375" style="28" customWidth="1"/>
    <col min="489" max="489" width="1.140625" style="28" customWidth="1"/>
    <col min="490" max="491" width="1.7109375" style="28" customWidth="1"/>
    <col min="492" max="492" width="15.7109375" style="28" customWidth="1"/>
    <col min="493" max="493" width="20.5703125" style="28" customWidth="1"/>
    <col min="494" max="494" width="1.140625" style="28" customWidth="1"/>
    <col min="495" max="495" width="10.85546875" style="28" customWidth="1"/>
    <col min="496" max="496" width="8.7109375" style="28" customWidth="1"/>
    <col min="497" max="497" width="7.85546875" style="28" customWidth="1"/>
    <col min="498" max="498" width="8.85546875" style="28" customWidth="1"/>
    <col min="499" max="499" width="10" style="28" customWidth="1"/>
    <col min="500" max="500" width="10.7109375" style="28" customWidth="1"/>
    <col min="501" max="502" width="14" style="28" customWidth="1"/>
    <col min="503" max="503" width="1.7109375" style="28" customWidth="1"/>
    <col min="504" max="504" width="5" style="28" customWidth="1"/>
    <col min="505" max="505" width="2.28515625" style="28" customWidth="1"/>
    <col min="506" max="506" width="2.42578125" style="28" customWidth="1"/>
    <col min="507" max="507" width="2.140625" style="28" customWidth="1"/>
    <col min="508" max="508" width="1" style="28" customWidth="1"/>
    <col min="509" max="522" width="6.7109375" style="28" customWidth="1"/>
    <col min="523" max="526" width="1.7109375" style="28" customWidth="1"/>
    <col min="527" max="743" width="9.140625" style="28"/>
    <col min="744" max="744" width="1.7109375" style="28" customWidth="1"/>
    <col min="745" max="745" width="1.140625" style="28" customWidth="1"/>
    <col min="746" max="747" width="1.7109375" style="28" customWidth="1"/>
    <col min="748" max="748" width="15.7109375" style="28" customWidth="1"/>
    <col min="749" max="749" width="20.5703125" style="28" customWidth="1"/>
    <col min="750" max="750" width="1.140625" style="28" customWidth="1"/>
    <col min="751" max="751" width="10.85546875" style="28" customWidth="1"/>
    <col min="752" max="752" width="8.7109375" style="28" customWidth="1"/>
    <col min="753" max="753" width="7.85546875" style="28" customWidth="1"/>
    <col min="754" max="754" width="8.85546875" style="28" customWidth="1"/>
    <col min="755" max="755" width="10" style="28" customWidth="1"/>
    <col min="756" max="756" width="10.7109375" style="28" customWidth="1"/>
    <col min="757" max="758" width="14" style="28" customWidth="1"/>
    <col min="759" max="759" width="1.7109375" style="28" customWidth="1"/>
    <col min="760" max="760" width="5" style="28" customWidth="1"/>
    <col min="761" max="761" width="2.28515625" style="28" customWidth="1"/>
    <col min="762" max="762" width="2.42578125" style="28" customWidth="1"/>
    <col min="763" max="763" width="2.140625" style="28" customWidth="1"/>
    <col min="764" max="764" width="1" style="28" customWidth="1"/>
    <col min="765" max="778" width="6.7109375" style="28" customWidth="1"/>
    <col min="779" max="782" width="1.7109375" style="28" customWidth="1"/>
    <col min="783" max="999" width="9.140625" style="28"/>
    <col min="1000" max="1000" width="1.7109375" style="28" customWidth="1"/>
    <col min="1001" max="1001" width="1.140625" style="28" customWidth="1"/>
    <col min="1002" max="1003" width="1.7109375" style="28" customWidth="1"/>
    <col min="1004" max="1004" width="15.7109375" style="28" customWidth="1"/>
    <col min="1005" max="1005" width="20.5703125" style="28" customWidth="1"/>
    <col min="1006" max="1006" width="1.140625" style="28" customWidth="1"/>
    <col min="1007" max="1007" width="10.85546875" style="28" customWidth="1"/>
    <col min="1008" max="1008" width="8.7109375" style="28" customWidth="1"/>
    <col min="1009" max="1009" width="7.85546875" style="28" customWidth="1"/>
    <col min="1010" max="1010" width="8.85546875" style="28" customWidth="1"/>
    <col min="1011" max="1011" width="10" style="28" customWidth="1"/>
    <col min="1012" max="1012" width="10.7109375" style="28" customWidth="1"/>
    <col min="1013" max="1014" width="14" style="28" customWidth="1"/>
    <col min="1015" max="1015" width="1.7109375" style="28" customWidth="1"/>
    <col min="1016" max="1016" width="5" style="28" customWidth="1"/>
    <col min="1017" max="1017" width="2.28515625" style="28" customWidth="1"/>
    <col min="1018" max="1018" width="2.42578125" style="28" customWidth="1"/>
    <col min="1019" max="1019" width="2.140625" style="28" customWidth="1"/>
    <col min="1020" max="1020" width="1" style="28" customWidth="1"/>
    <col min="1021" max="1034" width="6.7109375" style="28" customWidth="1"/>
    <col min="1035" max="1038" width="1.7109375" style="28" customWidth="1"/>
    <col min="1039" max="1255" width="9.140625" style="28"/>
    <col min="1256" max="1256" width="1.7109375" style="28" customWidth="1"/>
    <col min="1257" max="1257" width="1.140625" style="28" customWidth="1"/>
    <col min="1258" max="1259" width="1.7109375" style="28" customWidth="1"/>
    <col min="1260" max="1260" width="15.7109375" style="28" customWidth="1"/>
    <col min="1261" max="1261" width="20.5703125" style="28" customWidth="1"/>
    <col min="1262" max="1262" width="1.140625" style="28" customWidth="1"/>
    <col min="1263" max="1263" width="10.85546875" style="28" customWidth="1"/>
    <col min="1264" max="1264" width="8.7109375" style="28" customWidth="1"/>
    <col min="1265" max="1265" width="7.85546875" style="28" customWidth="1"/>
    <col min="1266" max="1266" width="8.85546875" style="28" customWidth="1"/>
    <col min="1267" max="1267" width="10" style="28" customWidth="1"/>
    <col min="1268" max="1268" width="10.7109375" style="28" customWidth="1"/>
    <col min="1269" max="1270" width="14" style="28" customWidth="1"/>
    <col min="1271" max="1271" width="1.7109375" style="28" customWidth="1"/>
    <col min="1272" max="1272" width="5" style="28" customWidth="1"/>
    <col min="1273" max="1273" width="2.28515625" style="28" customWidth="1"/>
    <col min="1274" max="1274" width="2.42578125" style="28" customWidth="1"/>
    <col min="1275" max="1275" width="2.140625" style="28" customWidth="1"/>
    <col min="1276" max="1276" width="1" style="28" customWidth="1"/>
    <col min="1277" max="1290" width="6.7109375" style="28" customWidth="1"/>
    <col min="1291" max="1294" width="1.7109375" style="28" customWidth="1"/>
    <col min="1295" max="1511" width="9.140625" style="28"/>
    <col min="1512" max="1512" width="1.7109375" style="28" customWidth="1"/>
    <col min="1513" max="1513" width="1.140625" style="28" customWidth="1"/>
    <col min="1514" max="1515" width="1.7109375" style="28" customWidth="1"/>
    <col min="1516" max="1516" width="15.7109375" style="28" customWidth="1"/>
    <col min="1517" max="1517" width="20.5703125" style="28" customWidth="1"/>
    <col min="1518" max="1518" width="1.140625" style="28" customWidth="1"/>
    <col min="1519" max="1519" width="10.85546875" style="28" customWidth="1"/>
    <col min="1520" max="1520" width="8.7109375" style="28" customWidth="1"/>
    <col min="1521" max="1521" width="7.85546875" style="28" customWidth="1"/>
    <col min="1522" max="1522" width="8.85546875" style="28" customWidth="1"/>
    <col min="1523" max="1523" width="10" style="28" customWidth="1"/>
    <col min="1524" max="1524" width="10.7109375" style="28" customWidth="1"/>
    <col min="1525" max="1526" width="14" style="28" customWidth="1"/>
    <col min="1527" max="1527" width="1.7109375" style="28" customWidth="1"/>
    <col min="1528" max="1528" width="5" style="28" customWidth="1"/>
    <col min="1529" max="1529" width="2.28515625" style="28" customWidth="1"/>
    <col min="1530" max="1530" width="2.42578125" style="28" customWidth="1"/>
    <col min="1531" max="1531" width="2.140625" style="28" customWidth="1"/>
    <col min="1532" max="1532" width="1" style="28" customWidth="1"/>
    <col min="1533" max="1546" width="6.7109375" style="28" customWidth="1"/>
    <col min="1547" max="1550" width="1.7109375" style="28" customWidth="1"/>
    <col min="1551" max="1767" width="9.140625" style="28"/>
    <col min="1768" max="1768" width="1.7109375" style="28" customWidth="1"/>
    <col min="1769" max="1769" width="1.140625" style="28" customWidth="1"/>
    <col min="1770" max="1771" width="1.7109375" style="28" customWidth="1"/>
    <col min="1772" max="1772" width="15.7109375" style="28" customWidth="1"/>
    <col min="1773" max="1773" width="20.5703125" style="28" customWidth="1"/>
    <col min="1774" max="1774" width="1.140625" style="28" customWidth="1"/>
    <col min="1775" max="1775" width="10.85546875" style="28" customWidth="1"/>
    <col min="1776" max="1776" width="8.7109375" style="28" customWidth="1"/>
    <col min="1777" max="1777" width="7.85546875" style="28" customWidth="1"/>
    <col min="1778" max="1778" width="8.85546875" style="28" customWidth="1"/>
    <col min="1779" max="1779" width="10" style="28" customWidth="1"/>
    <col min="1780" max="1780" width="10.7109375" style="28" customWidth="1"/>
    <col min="1781" max="1782" width="14" style="28" customWidth="1"/>
    <col min="1783" max="1783" width="1.7109375" style="28" customWidth="1"/>
    <col min="1784" max="1784" width="5" style="28" customWidth="1"/>
    <col min="1785" max="1785" width="2.28515625" style="28" customWidth="1"/>
    <col min="1786" max="1786" width="2.42578125" style="28" customWidth="1"/>
    <col min="1787" max="1787" width="2.140625" style="28" customWidth="1"/>
    <col min="1788" max="1788" width="1" style="28" customWidth="1"/>
    <col min="1789" max="1802" width="6.7109375" style="28" customWidth="1"/>
    <col min="1803" max="1806" width="1.7109375" style="28" customWidth="1"/>
    <col min="1807" max="2023" width="9.140625" style="28"/>
    <col min="2024" max="2024" width="1.7109375" style="28" customWidth="1"/>
    <col min="2025" max="2025" width="1.140625" style="28" customWidth="1"/>
    <col min="2026" max="2027" width="1.7109375" style="28" customWidth="1"/>
    <col min="2028" max="2028" width="15.7109375" style="28" customWidth="1"/>
    <col min="2029" max="2029" width="20.5703125" style="28" customWidth="1"/>
    <col min="2030" max="2030" width="1.140625" style="28" customWidth="1"/>
    <col min="2031" max="2031" width="10.85546875" style="28" customWidth="1"/>
    <col min="2032" max="2032" width="8.7109375" style="28" customWidth="1"/>
    <col min="2033" max="2033" width="7.85546875" style="28" customWidth="1"/>
    <col min="2034" max="2034" width="8.85546875" style="28" customWidth="1"/>
    <col min="2035" max="2035" width="10" style="28" customWidth="1"/>
    <col min="2036" max="2036" width="10.7109375" style="28" customWidth="1"/>
    <col min="2037" max="2038" width="14" style="28" customWidth="1"/>
    <col min="2039" max="2039" width="1.7109375" style="28" customWidth="1"/>
    <col min="2040" max="2040" width="5" style="28" customWidth="1"/>
    <col min="2041" max="2041" width="2.28515625" style="28" customWidth="1"/>
    <col min="2042" max="2042" width="2.42578125" style="28" customWidth="1"/>
    <col min="2043" max="2043" width="2.140625" style="28" customWidth="1"/>
    <col min="2044" max="2044" width="1" style="28" customWidth="1"/>
    <col min="2045" max="2058" width="6.7109375" style="28" customWidth="1"/>
    <col min="2059" max="2062" width="1.7109375" style="28" customWidth="1"/>
    <col min="2063" max="2279" width="9.140625" style="28"/>
    <col min="2280" max="2280" width="1.7109375" style="28" customWidth="1"/>
    <col min="2281" max="2281" width="1.140625" style="28" customWidth="1"/>
    <col min="2282" max="2283" width="1.7109375" style="28" customWidth="1"/>
    <col min="2284" max="2284" width="15.7109375" style="28" customWidth="1"/>
    <col min="2285" max="2285" width="20.5703125" style="28" customWidth="1"/>
    <col min="2286" max="2286" width="1.140625" style="28" customWidth="1"/>
    <col min="2287" max="2287" width="10.85546875" style="28" customWidth="1"/>
    <col min="2288" max="2288" width="8.7109375" style="28" customWidth="1"/>
    <col min="2289" max="2289" width="7.85546875" style="28" customWidth="1"/>
    <col min="2290" max="2290" width="8.85546875" style="28" customWidth="1"/>
    <col min="2291" max="2291" width="10" style="28" customWidth="1"/>
    <col min="2292" max="2292" width="10.7109375" style="28" customWidth="1"/>
    <col min="2293" max="2294" width="14" style="28" customWidth="1"/>
    <col min="2295" max="2295" width="1.7109375" style="28" customWidth="1"/>
    <col min="2296" max="2296" width="5" style="28" customWidth="1"/>
    <col min="2297" max="2297" width="2.28515625" style="28" customWidth="1"/>
    <col min="2298" max="2298" width="2.42578125" style="28" customWidth="1"/>
    <col min="2299" max="2299" width="2.140625" style="28" customWidth="1"/>
    <col min="2300" max="2300" width="1" style="28" customWidth="1"/>
    <col min="2301" max="2314" width="6.7109375" style="28" customWidth="1"/>
    <col min="2315" max="2318" width="1.7109375" style="28" customWidth="1"/>
    <col min="2319" max="2535" width="9.140625" style="28"/>
    <col min="2536" max="2536" width="1.7109375" style="28" customWidth="1"/>
    <col min="2537" max="2537" width="1.140625" style="28" customWidth="1"/>
    <col min="2538" max="2539" width="1.7109375" style="28" customWidth="1"/>
    <col min="2540" max="2540" width="15.7109375" style="28" customWidth="1"/>
    <col min="2541" max="2541" width="20.5703125" style="28" customWidth="1"/>
    <col min="2542" max="2542" width="1.140625" style="28" customWidth="1"/>
    <col min="2543" max="2543" width="10.85546875" style="28" customWidth="1"/>
    <col min="2544" max="2544" width="8.7109375" style="28" customWidth="1"/>
    <col min="2545" max="2545" width="7.85546875" style="28" customWidth="1"/>
    <col min="2546" max="2546" width="8.85546875" style="28" customWidth="1"/>
    <col min="2547" max="2547" width="10" style="28" customWidth="1"/>
    <col min="2548" max="2548" width="10.7109375" style="28" customWidth="1"/>
    <col min="2549" max="2550" width="14" style="28" customWidth="1"/>
    <col min="2551" max="2551" width="1.7109375" style="28" customWidth="1"/>
    <col min="2552" max="2552" width="5" style="28" customWidth="1"/>
    <col min="2553" max="2553" width="2.28515625" style="28" customWidth="1"/>
    <col min="2554" max="2554" width="2.42578125" style="28" customWidth="1"/>
    <col min="2555" max="2555" width="2.140625" style="28" customWidth="1"/>
    <col min="2556" max="2556" width="1" style="28" customWidth="1"/>
    <col min="2557" max="2570" width="6.7109375" style="28" customWidth="1"/>
    <col min="2571" max="2574" width="1.7109375" style="28" customWidth="1"/>
    <col min="2575" max="2791" width="9.140625" style="28"/>
    <col min="2792" max="2792" width="1.7109375" style="28" customWidth="1"/>
    <col min="2793" max="2793" width="1.140625" style="28" customWidth="1"/>
    <col min="2794" max="2795" width="1.7109375" style="28" customWidth="1"/>
    <col min="2796" max="2796" width="15.7109375" style="28" customWidth="1"/>
    <col min="2797" max="2797" width="20.5703125" style="28" customWidth="1"/>
    <col min="2798" max="2798" width="1.140625" style="28" customWidth="1"/>
    <col min="2799" max="2799" width="10.85546875" style="28" customWidth="1"/>
    <col min="2800" max="2800" width="8.7109375" style="28" customWidth="1"/>
    <col min="2801" max="2801" width="7.85546875" style="28" customWidth="1"/>
    <col min="2802" max="2802" width="8.85546875" style="28" customWidth="1"/>
    <col min="2803" max="2803" width="10" style="28" customWidth="1"/>
    <col min="2804" max="2804" width="10.7109375" style="28" customWidth="1"/>
    <col min="2805" max="2806" width="14" style="28" customWidth="1"/>
    <col min="2807" max="2807" width="1.7109375" style="28" customWidth="1"/>
    <col min="2808" max="2808" width="5" style="28" customWidth="1"/>
    <col min="2809" max="2809" width="2.28515625" style="28" customWidth="1"/>
    <col min="2810" max="2810" width="2.42578125" style="28" customWidth="1"/>
    <col min="2811" max="2811" width="2.140625" style="28" customWidth="1"/>
    <col min="2812" max="2812" width="1" style="28" customWidth="1"/>
    <col min="2813" max="2826" width="6.7109375" style="28" customWidth="1"/>
    <col min="2827" max="2830" width="1.7109375" style="28" customWidth="1"/>
    <col min="2831" max="3047" width="9.140625" style="28"/>
    <col min="3048" max="3048" width="1.7109375" style="28" customWidth="1"/>
    <col min="3049" max="3049" width="1.140625" style="28" customWidth="1"/>
    <col min="3050" max="3051" width="1.7109375" style="28" customWidth="1"/>
    <col min="3052" max="3052" width="15.7109375" style="28" customWidth="1"/>
    <col min="3053" max="3053" width="20.5703125" style="28" customWidth="1"/>
    <col min="3054" max="3054" width="1.140625" style="28" customWidth="1"/>
    <col min="3055" max="3055" width="10.85546875" style="28" customWidth="1"/>
    <col min="3056" max="3056" width="8.7109375" style="28" customWidth="1"/>
    <col min="3057" max="3057" width="7.85546875" style="28" customWidth="1"/>
    <col min="3058" max="3058" width="8.85546875" style="28" customWidth="1"/>
    <col min="3059" max="3059" width="10" style="28" customWidth="1"/>
    <col min="3060" max="3060" width="10.7109375" style="28" customWidth="1"/>
    <col min="3061" max="3062" width="14" style="28" customWidth="1"/>
    <col min="3063" max="3063" width="1.7109375" style="28" customWidth="1"/>
    <col min="3064" max="3064" width="5" style="28" customWidth="1"/>
    <col min="3065" max="3065" width="2.28515625" style="28" customWidth="1"/>
    <col min="3066" max="3066" width="2.42578125" style="28" customWidth="1"/>
    <col min="3067" max="3067" width="2.140625" style="28" customWidth="1"/>
    <col min="3068" max="3068" width="1" style="28" customWidth="1"/>
    <col min="3069" max="3082" width="6.7109375" style="28" customWidth="1"/>
    <col min="3083" max="3086" width="1.7109375" style="28" customWidth="1"/>
    <col min="3087" max="3303" width="9.140625" style="28"/>
    <col min="3304" max="3304" width="1.7109375" style="28" customWidth="1"/>
    <col min="3305" max="3305" width="1.140625" style="28" customWidth="1"/>
    <col min="3306" max="3307" width="1.7109375" style="28" customWidth="1"/>
    <col min="3308" max="3308" width="15.7109375" style="28" customWidth="1"/>
    <col min="3309" max="3309" width="20.5703125" style="28" customWidth="1"/>
    <col min="3310" max="3310" width="1.140625" style="28" customWidth="1"/>
    <col min="3311" max="3311" width="10.85546875" style="28" customWidth="1"/>
    <col min="3312" max="3312" width="8.7109375" style="28" customWidth="1"/>
    <col min="3313" max="3313" width="7.85546875" style="28" customWidth="1"/>
    <col min="3314" max="3314" width="8.85546875" style="28" customWidth="1"/>
    <col min="3315" max="3315" width="10" style="28" customWidth="1"/>
    <col min="3316" max="3316" width="10.7109375" style="28" customWidth="1"/>
    <col min="3317" max="3318" width="14" style="28" customWidth="1"/>
    <col min="3319" max="3319" width="1.7109375" style="28" customWidth="1"/>
    <col min="3320" max="3320" width="5" style="28" customWidth="1"/>
    <col min="3321" max="3321" width="2.28515625" style="28" customWidth="1"/>
    <col min="3322" max="3322" width="2.42578125" style="28" customWidth="1"/>
    <col min="3323" max="3323" width="2.140625" style="28" customWidth="1"/>
    <col min="3324" max="3324" width="1" style="28" customWidth="1"/>
    <col min="3325" max="3338" width="6.7109375" style="28" customWidth="1"/>
    <col min="3339" max="3342" width="1.7109375" style="28" customWidth="1"/>
    <col min="3343" max="3559" width="9.140625" style="28"/>
    <col min="3560" max="3560" width="1.7109375" style="28" customWidth="1"/>
    <col min="3561" max="3561" width="1.140625" style="28" customWidth="1"/>
    <col min="3562" max="3563" width="1.7109375" style="28" customWidth="1"/>
    <col min="3564" max="3564" width="15.7109375" style="28" customWidth="1"/>
    <col min="3565" max="3565" width="20.5703125" style="28" customWidth="1"/>
    <col min="3566" max="3566" width="1.140625" style="28" customWidth="1"/>
    <col min="3567" max="3567" width="10.85546875" style="28" customWidth="1"/>
    <col min="3568" max="3568" width="8.7109375" style="28" customWidth="1"/>
    <col min="3569" max="3569" width="7.85546875" style="28" customWidth="1"/>
    <col min="3570" max="3570" width="8.85546875" style="28" customWidth="1"/>
    <col min="3571" max="3571" width="10" style="28" customWidth="1"/>
    <col min="3572" max="3572" width="10.7109375" style="28" customWidth="1"/>
    <col min="3573" max="3574" width="14" style="28" customWidth="1"/>
    <col min="3575" max="3575" width="1.7109375" style="28" customWidth="1"/>
    <col min="3576" max="3576" width="5" style="28" customWidth="1"/>
    <col min="3577" max="3577" width="2.28515625" style="28" customWidth="1"/>
    <col min="3578" max="3578" width="2.42578125" style="28" customWidth="1"/>
    <col min="3579" max="3579" width="2.140625" style="28" customWidth="1"/>
    <col min="3580" max="3580" width="1" style="28" customWidth="1"/>
    <col min="3581" max="3594" width="6.7109375" style="28" customWidth="1"/>
    <col min="3595" max="3598" width="1.7109375" style="28" customWidth="1"/>
    <col min="3599" max="3815" width="9.140625" style="28"/>
    <col min="3816" max="3816" width="1.7109375" style="28" customWidth="1"/>
    <col min="3817" max="3817" width="1.140625" style="28" customWidth="1"/>
    <col min="3818" max="3819" width="1.7109375" style="28" customWidth="1"/>
    <col min="3820" max="3820" width="15.7109375" style="28" customWidth="1"/>
    <col min="3821" max="3821" width="20.5703125" style="28" customWidth="1"/>
    <col min="3822" max="3822" width="1.140625" style="28" customWidth="1"/>
    <col min="3823" max="3823" width="10.85546875" style="28" customWidth="1"/>
    <col min="3824" max="3824" width="8.7109375" style="28" customWidth="1"/>
    <col min="3825" max="3825" width="7.85546875" style="28" customWidth="1"/>
    <col min="3826" max="3826" width="8.85546875" style="28" customWidth="1"/>
    <col min="3827" max="3827" width="10" style="28" customWidth="1"/>
    <col min="3828" max="3828" width="10.7109375" style="28" customWidth="1"/>
    <col min="3829" max="3830" width="14" style="28" customWidth="1"/>
    <col min="3831" max="3831" width="1.7109375" style="28" customWidth="1"/>
    <col min="3832" max="3832" width="5" style="28" customWidth="1"/>
    <col min="3833" max="3833" width="2.28515625" style="28" customWidth="1"/>
    <col min="3834" max="3834" width="2.42578125" style="28" customWidth="1"/>
    <col min="3835" max="3835" width="2.140625" style="28" customWidth="1"/>
    <col min="3836" max="3836" width="1" style="28" customWidth="1"/>
    <col min="3837" max="3850" width="6.7109375" style="28" customWidth="1"/>
    <col min="3851" max="3854" width="1.7109375" style="28" customWidth="1"/>
    <col min="3855" max="4071" width="9.140625" style="28"/>
    <col min="4072" max="4072" width="1.7109375" style="28" customWidth="1"/>
    <col min="4073" max="4073" width="1.140625" style="28" customWidth="1"/>
    <col min="4074" max="4075" width="1.7109375" style="28" customWidth="1"/>
    <col min="4076" max="4076" width="15.7109375" style="28" customWidth="1"/>
    <col min="4077" max="4077" width="20.5703125" style="28" customWidth="1"/>
    <col min="4078" max="4078" width="1.140625" style="28" customWidth="1"/>
    <col min="4079" max="4079" width="10.85546875" style="28" customWidth="1"/>
    <col min="4080" max="4080" width="8.7109375" style="28" customWidth="1"/>
    <col min="4081" max="4081" width="7.85546875" style="28" customWidth="1"/>
    <col min="4082" max="4082" width="8.85546875" style="28" customWidth="1"/>
    <col min="4083" max="4083" width="10" style="28" customWidth="1"/>
    <col min="4084" max="4084" width="10.7109375" style="28" customWidth="1"/>
    <col min="4085" max="4086" width="14" style="28" customWidth="1"/>
    <col min="4087" max="4087" width="1.7109375" style="28" customWidth="1"/>
    <col min="4088" max="4088" width="5" style="28" customWidth="1"/>
    <col min="4089" max="4089" width="2.28515625" style="28" customWidth="1"/>
    <col min="4090" max="4090" width="2.42578125" style="28" customWidth="1"/>
    <col min="4091" max="4091" width="2.140625" style="28" customWidth="1"/>
    <col min="4092" max="4092" width="1" style="28" customWidth="1"/>
    <col min="4093" max="4106" width="6.7109375" style="28" customWidth="1"/>
    <col min="4107" max="4110" width="1.7109375" style="28" customWidth="1"/>
    <col min="4111" max="4327" width="9.140625" style="28"/>
    <col min="4328" max="4328" width="1.7109375" style="28" customWidth="1"/>
    <col min="4329" max="4329" width="1.140625" style="28" customWidth="1"/>
    <col min="4330" max="4331" width="1.7109375" style="28" customWidth="1"/>
    <col min="4332" max="4332" width="15.7109375" style="28" customWidth="1"/>
    <col min="4333" max="4333" width="20.5703125" style="28" customWidth="1"/>
    <col min="4334" max="4334" width="1.140625" style="28" customWidth="1"/>
    <col min="4335" max="4335" width="10.85546875" style="28" customWidth="1"/>
    <col min="4336" max="4336" width="8.7109375" style="28" customWidth="1"/>
    <col min="4337" max="4337" width="7.85546875" style="28" customWidth="1"/>
    <col min="4338" max="4338" width="8.85546875" style="28" customWidth="1"/>
    <col min="4339" max="4339" width="10" style="28" customWidth="1"/>
    <col min="4340" max="4340" width="10.7109375" style="28" customWidth="1"/>
    <col min="4341" max="4342" width="14" style="28" customWidth="1"/>
    <col min="4343" max="4343" width="1.7109375" style="28" customWidth="1"/>
    <col min="4344" max="4344" width="5" style="28" customWidth="1"/>
    <col min="4345" max="4345" width="2.28515625" style="28" customWidth="1"/>
    <col min="4346" max="4346" width="2.42578125" style="28" customWidth="1"/>
    <col min="4347" max="4347" width="2.140625" style="28" customWidth="1"/>
    <col min="4348" max="4348" width="1" style="28" customWidth="1"/>
    <col min="4349" max="4362" width="6.7109375" style="28" customWidth="1"/>
    <col min="4363" max="4366" width="1.7109375" style="28" customWidth="1"/>
    <col min="4367" max="4583" width="9.140625" style="28"/>
    <col min="4584" max="4584" width="1.7109375" style="28" customWidth="1"/>
    <col min="4585" max="4585" width="1.140625" style="28" customWidth="1"/>
    <col min="4586" max="4587" width="1.7109375" style="28" customWidth="1"/>
    <col min="4588" max="4588" width="15.7109375" style="28" customWidth="1"/>
    <col min="4589" max="4589" width="20.5703125" style="28" customWidth="1"/>
    <col min="4590" max="4590" width="1.140625" style="28" customWidth="1"/>
    <col min="4591" max="4591" width="10.85546875" style="28" customWidth="1"/>
    <col min="4592" max="4592" width="8.7109375" style="28" customWidth="1"/>
    <col min="4593" max="4593" width="7.85546875" style="28" customWidth="1"/>
    <col min="4594" max="4594" width="8.85546875" style="28" customWidth="1"/>
    <col min="4595" max="4595" width="10" style="28" customWidth="1"/>
    <col min="4596" max="4596" width="10.7109375" style="28" customWidth="1"/>
    <col min="4597" max="4598" width="14" style="28" customWidth="1"/>
    <col min="4599" max="4599" width="1.7109375" style="28" customWidth="1"/>
    <col min="4600" max="4600" width="5" style="28" customWidth="1"/>
    <col min="4601" max="4601" width="2.28515625" style="28" customWidth="1"/>
    <col min="4602" max="4602" width="2.42578125" style="28" customWidth="1"/>
    <col min="4603" max="4603" width="2.140625" style="28" customWidth="1"/>
    <col min="4604" max="4604" width="1" style="28" customWidth="1"/>
    <col min="4605" max="4618" width="6.7109375" style="28" customWidth="1"/>
    <col min="4619" max="4622" width="1.7109375" style="28" customWidth="1"/>
    <col min="4623" max="4839" width="9.140625" style="28"/>
    <col min="4840" max="4840" width="1.7109375" style="28" customWidth="1"/>
    <col min="4841" max="4841" width="1.140625" style="28" customWidth="1"/>
    <col min="4842" max="4843" width="1.7109375" style="28" customWidth="1"/>
    <col min="4844" max="4844" width="15.7109375" style="28" customWidth="1"/>
    <col min="4845" max="4845" width="20.5703125" style="28" customWidth="1"/>
    <col min="4846" max="4846" width="1.140625" style="28" customWidth="1"/>
    <col min="4847" max="4847" width="10.85546875" style="28" customWidth="1"/>
    <col min="4848" max="4848" width="8.7109375" style="28" customWidth="1"/>
    <col min="4849" max="4849" width="7.85546875" style="28" customWidth="1"/>
    <col min="4850" max="4850" width="8.85546875" style="28" customWidth="1"/>
    <col min="4851" max="4851" width="10" style="28" customWidth="1"/>
    <col min="4852" max="4852" width="10.7109375" style="28" customWidth="1"/>
    <col min="4853" max="4854" width="14" style="28" customWidth="1"/>
    <col min="4855" max="4855" width="1.7109375" style="28" customWidth="1"/>
    <col min="4856" max="4856" width="5" style="28" customWidth="1"/>
    <col min="4857" max="4857" width="2.28515625" style="28" customWidth="1"/>
    <col min="4858" max="4858" width="2.42578125" style="28" customWidth="1"/>
    <col min="4859" max="4859" width="2.140625" style="28" customWidth="1"/>
    <col min="4860" max="4860" width="1" style="28" customWidth="1"/>
    <col min="4861" max="4874" width="6.7109375" style="28" customWidth="1"/>
    <col min="4875" max="4878" width="1.7109375" style="28" customWidth="1"/>
    <col min="4879" max="5095" width="9.140625" style="28"/>
    <col min="5096" max="5096" width="1.7109375" style="28" customWidth="1"/>
    <col min="5097" max="5097" width="1.140625" style="28" customWidth="1"/>
    <col min="5098" max="5099" width="1.7109375" style="28" customWidth="1"/>
    <col min="5100" max="5100" width="15.7109375" style="28" customWidth="1"/>
    <col min="5101" max="5101" width="20.5703125" style="28" customWidth="1"/>
    <col min="5102" max="5102" width="1.140625" style="28" customWidth="1"/>
    <col min="5103" max="5103" width="10.85546875" style="28" customWidth="1"/>
    <col min="5104" max="5104" width="8.7109375" style="28" customWidth="1"/>
    <col min="5105" max="5105" width="7.85546875" style="28" customWidth="1"/>
    <col min="5106" max="5106" width="8.85546875" style="28" customWidth="1"/>
    <col min="5107" max="5107" width="10" style="28" customWidth="1"/>
    <col min="5108" max="5108" width="10.7109375" style="28" customWidth="1"/>
    <col min="5109" max="5110" width="14" style="28" customWidth="1"/>
    <col min="5111" max="5111" width="1.7109375" style="28" customWidth="1"/>
    <col min="5112" max="5112" width="5" style="28" customWidth="1"/>
    <col min="5113" max="5113" width="2.28515625" style="28" customWidth="1"/>
    <col min="5114" max="5114" width="2.42578125" style="28" customWidth="1"/>
    <col min="5115" max="5115" width="2.140625" style="28" customWidth="1"/>
    <col min="5116" max="5116" width="1" style="28" customWidth="1"/>
    <col min="5117" max="5130" width="6.7109375" style="28" customWidth="1"/>
    <col min="5131" max="5134" width="1.7109375" style="28" customWidth="1"/>
    <col min="5135" max="5351" width="9.140625" style="28"/>
    <col min="5352" max="5352" width="1.7109375" style="28" customWidth="1"/>
    <col min="5353" max="5353" width="1.140625" style="28" customWidth="1"/>
    <col min="5354" max="5355" width="1.7109375" style="28" customWidth="1"/>
    <col min="5356" max="5356" width="15.7109375" style="28" customWidth="1"/>
    <col min="5357" max="5357" width="20.5703125" style="28" customWidth="1"/>
    <col min="5358" max="5358" width="1.140625" style="28" customWidth="1"/>
    <col min="5359" max="5359" width="10.85546875" style="28" customWidth="1"/>
    <col min="5360" max="5360" width="8.7109375" style="28" customWidth="1"/>
    <col min="5361" max="5361" width="7.85546875" style="28" customWidth="1"/>
    <col min="5362" max="5362" width="8.85546875" style="28" customWidth="1"/>
    <col min="5363" max="5363" width="10" style="28" customWidth="1"/>
    <col min="5364" max="5364" width="10.7109375" style="28" customWidth="1"/>
    <col min="5365" max="5366" width="14" style="28" customWidth="1"/>
    <col min="5367" max="5367" width="1.7109375" style="28" customWidth="1"/>
    <col min="5368" max="5368" width="5" style="28" customWidth="1"/>
    <col min="5369" max="5369" width="2.28515625" style="28" customWidth="1"/>
    <col min="5370" max="5370" width="2.42578125" style="28" customWidth="1"/>
    <col min="5371" max="5371" width="2.140625" style="28" customWidth="1"/>
    <col min="5372" max="5372" width="1" style="28" customWidth="1"/>
    <col min="5373" max="5386" width="6.7109375" style="28" customWidth="1"/>
    <col min="5387" max="5390" width="1.7109375" style="28" customWidth="1"/>
    <col min="5391" max="5607" width="9.140625" style="28"/>
    <col min="5608" max="5608" width="1.7109375" style="28" customWidth="1"/>
    <col min="5609" max="5609" width="1.140625" style="28" customWidth="1"/>
    <col min="5610" max="5611" width="1.7109375" style="28" customWidth="1"/>
    <col min="5612" max="5612" width="15.7109375" style="28" customWidth="1"/>
    <col min="5613" max="5613" width="20.5703125" style="28" customWidth="1"/>
    <col min="5614" max="5614" width="1.140625" style="28" customWidth="1"/>
    <col min="5615" max="5615" width="10.85546875" style="28" customWidth="1"/>
    <col min="5616" max="5616" width="8.7109375" style="28" customWidth="1"/>
    <col min="5617" max="5617" width="7.85546875" style="28" customWidth="1"/>
    <col min="5618" max="5618" width="8.85546875" style="28" customWidth="1"/>
    <col min="5619" max="5619" width="10" style="28" customWidth="1"/>
    <col min="5620" max="5620" width="10.7109375" style="28" customWidth="1"/>
    <col min="5621" max="5622" width="14" style="28" customWidth="1"/>
    <col min="5623" max="5623" width="1.7109375" style="28" customWidth="1"/>
    <col min="5624" max="5624" width="5" style="28" customWidth="1"/>
    <col min="5625" max="5625" width="2.28515625" style="28" customWidth="1"/>
    <col min="5626" max="5626" width="2.42578125" style="28" customWidth="1"/>
    <col min="5627" max="5627" width="2.140625" style="28" customWidth="1"/>
    <col min="5628" max="5628" width="1" style="28" customWidth="1"/>
    <col min="5629" max="5642" width="6.7109375" style="28" customWidth="1"/>
    <col min="5643" max="5646" width="1.7109375" style="28" customWidth="1"/>
    <col min="5647" max="5863" width="9.140625" style="28"/>
    <col min="5864" max="5864" width="1.7109375" style="28" customWidth="1"/>
    <col min="5865" max="5865" width="1.140625" style="28" customWidth="1"/>
    <col min="5866" max="5867" width="1.7109375" style="28" customWidth="1"/>
    <col min="5868" max="5868" width="15.7109375" style="28" customWidth="1"/>
    <col min="5869" max="5869" width="20.5703125" style="28" customWidth="1"/>
    <col min="5870" max="5870" width="1.140625" style="28" customWidth="1"/>
    <col min="5871" max="5871" width="10.85546875" style="28" customWidth="1"/>
    <col min="5872" max="5872" width="8.7109375" style="28" customWidth="1"/>
    <col min="5873" max="5873" width="7.85546875" style="28" customWidth="1"/>
    <col min="5874" max="5874" width="8.85546875" style="28" customWidth="1"/>
    <col min="5875" max="5875" width="10" style="28" customWidth="1"/>
    <col min="5876" max="5876" width="10.7109375" style="28" customWidth="1"/>
    <col min="5877" max="5878" width="14" style="28" customWidth="1"/>
    <col min="5879" max="5879" width="1.7109375" style="28" customWidth="1"/>
    <col min="5880" max="5880" width="5" style="28" customWidth="1"/>
    <col min="5881" max="5881" width="2.28515625" style="28" customWidth="1"/>
    <col min="5882" max="5882" width="2.42578125" style="28" customWidth="1"/>
    <col min="5883" max="5883" width="2.140625" style="28" customWidth="1"/>
    <col min="5884" max="5884" width="1" style="28" customWidth="1"/>
    <col min="5885" max="5898" width="6.7109375" style="28" customWidth="1"/>
    <col min="5899" max="5902" width="1.7109375" style="28" customWidth="1"/>
    <col min="5903" max="6119" width="9.140625" style="28"/>
    <col min="6120" max="6120" width="1.7109375" style="28" customWidth="1"/>
    <col min="6121" max="6121" width="1.140625" style="28" customWidth="1"/>
    <col min="6122" max="6123" width="1.7109375" style="28" customWidth="1"/>
    <col min="6124" max="6124" width="15.7109375" style="28" customWidth="1"/>
    <col min="6125" max="6125" width="20.5703125" style="28" customWidth="1"/>
    <col min="6126" max="6126" width="1.140625" style="28" customWidth="1"/>
    <col min="6127" max="6127" width="10.85546875" style="28" customWidth="1"/>
    <col min="6128" max="6128" width="8.7109375" style="28" customWidth="1"/>
    <col min="6129" max="6129" width="7.85546875" style="28" customWidth="1"/>
    <col min="6130" max="6130" width="8.85546875" style="28" customWidth="1"/>
    <col min="6131" max="6131" width="10" style="28" customWidth="1"/>
    <col min="6132" max="6132" width="10.7109375" style="28" customWidth="1"/>
    <col min="6133" max="6134" width="14" style="28" customWidth="1"/>
    <col min="6135" max="6135" width="1.7109375" style="28" customWidth="1"/>
    <col min="6136" max="6136" width="5" style="28" customWidth="1"/>
    <col min="6137" max="6137" width="2.28515625" style="28" customWidth="1"/>
    <col min="6138" max="6138" width="2.42578125" style="28" customWidth="1"/>
    <col min="6139" max="6139" width="2.140625" style="28" customWidth="1"/>
    <col min="6140" max="6140" width="1" style="28" customWidth="1"/>
    <col min="6141" max="6154" width="6.7109375" style="28" customWidth="1"/>
    <col min="6155" max="6158" width="1.7109375" style="28" customWidth="1"/>
    <col min="6159" max="6375" width="9.140625" style="28"/>
    <col min="6376" max="6376" width="1.7109375" style="28" customWidth="1"/>
    <col min="6377" max="6377" width="1.140625" style="28" customWidth="1"/>
    <col min="6378" max="6379" width="1.7109375" style="28" customWidth="1"/>
    <col min="6380" max="6380" width="15.7109375" style="28" customWidth="1"/>
    <col min="6381" max="6381" width="20.5703125" style="28" customWidth="1"/>
    <col min="6382" max="6382" width="1.140625" style="28" customWidth="1"/>
    <col min="6383" max="6383" width="10.85546875" style="28" customWidth="1"/>
    <col min="6384" max="6384" width="8.7109375" style="28" customWidth="1"/>
    <col min="6385" max="6385" width="7.85546875" style="28" customWidth="1"/>
    <col min="6386" max="6386" width="8.85546875" style="28" customWidth="1"/>
    <col min="6387" max="6387" width="10" style="28" customWidth="1"/>
    <col min="6388" max="6388" width="10.7109375" style="28" customWidth="1"/>
    <col min="6389" max="6390" width="14" style="28" customWidth="1"/>
    <col min="6391" max="6391" width="1.7109375" style="28" customWidth="1"/>
    <col min="6392" max="6392" width="5" style="28" customWidth="1"/>
    <col min="6393" max="6393" width="2.28515625" style="28" customWidth="1"/>
    <col min="6394" max="6394" width="2.42578125" style="28" customWidth="1"/>
    <col min="6395" max="6395" width="2.140625" style="28" customWidth="1"/>
    <col min="6396" max="6396" width="1" style="28" customWidth="1"/>
    <col min="6397" max="6410" width="6.7109375" style="28" customWidth="1"/>
    <col min="6411" max="6414" width="1.7109375" style="28" customWidth="1"/>
    <col min="6415" max="6631" width="9.140625" style="28"/>
    <col min="6632" max="6632" width="1.7109375" style="28" customWidth="1"/>
    <col min="6633" max="6633" width="1.140625" style="28" customWidth="1"/>
    <col min="6634" max="6635" width="1.7109375" style="28" customWidth="1"/>
    <col min="6636" max="6636" width="15.7109375" style="28" customWidth="1"/>
    <col min="6637" max="6637" width="20.5703125" style="28" customWidth="1"/>
    <col min="6638" max="6638" width="1.140625" style="28" customWidth="1"/>
    <col min="6639" max="6639" width="10.85546875" style="28" customWidth="1"/>
    <col min="6640" max="6640" width="8.7109375" style="28" customWidth="1"/>
    <col min="6641" max="6641" width="7.85546875" style="28" customWidth="1"/>
    <col min="6642" max="6642" width="8.85546875" style="28" customWidth="1"/>
    <col min="6643" max="6643" width="10" style="28" customWidth="1"/>
    <col min="6644" max="6644" width="10.7109375" style="28" customWidth="1"/>
    <col min="6645" max="6646" width="14" style="28" customWidth="1"/>
    <col min="6647" max="6647" width="1.7109375" style="28" customWidth="1"/>
    <col min="6648" max="6648" width="5" style="28" customWidth="1"/>
    <col min="6649" max="6649" width="2.28515625" style="28" customWidth="1"/>
    <col min="6650" max="6650" width="2.42578125" style="28" customWidth="1"/>
    <col min="6651" max="6651" width="2.140625" style="28" customWidth="1"/>
    <col min="6652" max="6652" width="1" style="28" customWidth="1"/>
    <col min="6653" max="6666" width="6.7109375" style="28" customWidth="1"/>
    <col min="6667" max="6670" width="1.7109375" style="28" customWidth="1"/>
    <col min="6671" max="6887" width="9.140625" style="28"/>
    <col min="6888" max="6888" width="1.7109375" style="28" customWidth="1"/>
    <col min="6889" max="6889" width="1.140625" style="28" customWidth="1"/>
    <col min="6890" max="6891" width="1.7109375" style="28" customWidth="1"/>
    <col min="6892" max="6892" width="15.7109375" style="28" customWidth="1"/>
    <col min="6893" max="6893" width="20.5703125" style="28" customWidth="1"/>
    <col min="6894" max="6894" width="1.140625" style="28" customWidth="1"/>
    <col min="6895" max="6895" width="10.85546875" style="28" customWidth="1"/>
    <col min="6896" max="6896" width="8.7109375" style="28" customWidth="1"/>
    <col min="6897" max="6897" width="7.85546875" style="28" customWidth="1"/>
    <col min="6898" max="6898" width="8.85546875" style="28" customWidth="1"/>
    <col min="6899" max="6899" width="10" style="28" customWidth="1"/>
    <col min="6900" max="6900" width="10.7109375" style="28" customWidth="1"/>
    <col min="6901" max="6902" width="14" style="28" customWidth="1"/>
    <col min="6903" max="6903" width="1.7109375" style="28" customWidth="1"/>
    <col min="6904" max="6904" width="5" style="28" customWidth="1"/>
    <col min="6905" max="6905" width="2.28515625" style="28" customWidth="1"/>
    <col min="6906" max="6906" width="2.42578125" style="28" customWidth="1"/>
    <col min="6907" max="6907" width="2.140625" style="28" customWidth="1"/>
    <col min="6908" max="6908" width="1" style="28" customWidth="1"/>
    <col min="6909" max="6922" width="6.7109375" style="28" customWidth="1"/>
    <col min="6923" max="6926" width="1.7109375" style="28" customWidth="1"/>
    <col min="6927" max="7143" width="9.140625" style="28"/>
    <col min="7144" max="7144" width="1.7109375" style="28" customWidth="1"/>
    <col min="7145" max="7145" width="1.140625" style="28" customWidth="1"/>
    <col min="7146" max="7147" width="1.7109375" style="28" customWidth="1"/>
    <col min="7148" max="7148" width="15.7109375" style="28" customWidth="1"/>
    <col min="7149" max="7149" width="20.5703125" style="28" customWidth="1"/>
    <col min="7150" max="7150" width="1.140625" style="28" customWidth="1"/>
    <col min="7151" max="7151" width="10.85546875" style="28" customWidth="1"/>
    <col min="7152" max="7152" width="8.7109375" style="28" customWidth="1"/>
    <col min="7153" max="7153" width="7.85546875" style="28" customWidth="1"/>
    <col min="7154" max="7154" width="8.85546875" style="28" customWidth="1"/>
    <col min="7155" max="7155" width="10" style="28" customWidth="1"/>
    <col min="7156" max="7156" width="10.7109375" style="28" customWidth="1"/>
    <col min="7157" max="7158" width="14" style="28" customWidth="1"/>
    <col min="7159" max="7159" width="1.7109375" style="28" customWidth="1"/>
    <col min="7160" max="7160" width="5" style="28" customWidth="1"/>
    <col min="7161" max="7161" width="2.28515625" style="28" customWidth="1"/>
    <col min="7162" max="7162" width="2.42578125" style="28" customWidth="1"/>
    <col min="7163" max="7163" width="2.140625" style="28" customWidth="1"/>
    <col min="7164" max="7164" width="1" style="28" customWidth="1"/>
    <col min="7165" max="7178" width="6.7109375" style="28" customWidth="1"/>
    <col min="7179" max="7182" width="1.7109375" style="28" customWidth="1"/>
    <col min="7183" max="7399" width="9.140625" style="28"/>
    <col min="7400" max="7400" width="1.7109375" style="28" customWidth="1"/>
    <col min="7401" max="7401" width="1.140625" style="28" customWidth="1"/>
    <col min="7402" max="7403" width="1.7109375" style="28" customWidth="1"/>
    <col min="7404" max="7404" width="15.7109375" style="28" customWidth="1"/>
    <col min="7405" max="7405" width="20.5703125" style="28" customWidth="1"/>
    <col min="7406" max="7406" width="1.140625" style="28" customWidth="1"/>
    <col min="7407" max="7407" width="10.85546875" style="28" customWidth="1"/>
    <col min="7408" max="7408" width="8.7109375" style="28" customWidth="1"/>
    <col min="7409" max="7409" width="7.85546875" style="28" customWidth="1"/>
    <col min="7410" max="7410" width="8.85546875" style="28" customWidth="1"/>
    <col min="7411" max="7411" width="10" style="28" customWidth="1"/>
    <col min="7412" max="7412" width="10.7109375" style="28" customWidth="1"/>
    <col min="7413" max="7414" width="14" style="28" customWidth="1"/>
    <col min="7415" max="7415" width="1.7109375" style="28" customWidth="1"/>
    <col min="7416" max="7416" width="5" style="28" customWidth="1"/>
    <col min="7417" max="7417" width="2.28515625" style="28" customWidth="1"/>
    <col min="7418" max="7418" width="2.42578125" style="28" customWidth="1"/>
    <col min="7419" max="7419" width="2.140625" style="28" customWidth="1"/>
    <col min="7420" max="7420" width="1" style="28" customWidth="1"/>
    <col min="7421" max="7434" width="6.7109375" style="28" customWidth="1"/>
    <col min="7435" max="7438" width="1.7109375" style="28" customWidth="1"/>
    <col min="7439" max="7655" width="9.140625" style="28"/>
    <col min="7656" max="7656" width="1.7109375" style="28" customWidth="1"/>
    <col min="7657" max="7657" width="1.140625" style="28" customWidth="1"/>
    <col min="7658" max="7659" width="1.7109375" style="28" customWidth="1"/>
    <col min="7660" max="7660" width="15.7109375" style="28" customWidth="1"/>
    <col min="7661" max="7661" width="20.5703125" style="28" customWidth="1"/>
    <col min="7662" max="7662" width="1.140625" style="28" customWidth="1"/>
    <col min="7663" max="7663" width="10.85546875" style="28" customWidth="1"/>
    <col min="7664" max="7664" width="8.7109375" style="28" customWidth="1"/>
    <col min="7665" max="7665" width="7.85546875" style="28" customWidth="1"/>
    <col min="7666" max="7666" width="8.85546875" style="28" customWidth="1"/>
    <col min="7667" max="7667" width="10" style="28" customWidth="1"/>
    <col min="7668" max="7668" width="10.7109375" style="28" customWidth="1"/>
    <col min="7669" max="7670" width="14" style="28" customWidth="1"/>
    <col min="7671" max="7671" width="1.7109375" style="28" customWidth="1"/>
    <col min="7672" max="7672" width="5" style="28" customWidth="1"/>
    <col min="7673" max="7673" width="2.28515625" style="28" customWidth="1"/>
    <col min="7674" max="7674" width="2.42578125" style="28" customWidth="1"/>
    <col min="7675" max="7675" width="2.140625" style="28" customWidth="1"/>
    <col min="7676" max="7676" width="1" style="28" customWidth="1"/>
    <col min="7677" max="7690" width="6.7109375" style="28" customWidth="1"/>
    <col min="7691" max="7694" width="1.7109375" style="28" customWidth="1"/>
    <col min="7695" max="7911" width="9.140625" style="28"/>
    <col min="7912" max="7912" width="1.7109375" style="28" customWidth="1"/>
    <col min="7913" max="7913" width="1.140625" style="28" customWidth="1"/>
    <col min="7914" max="7915" width="1.7109375" style="28" customWidth="1"/>
    <col min="7916" max="7916" width="15.7109375" style="28" customWidth="1"/>
    <col min="7917" max="7917" width="20.5703125" style="28" customWidth="1"/>
    <col min="7918" max="7918" width="1.140625" style="28" customWidth="1"/>
    <col min="7919" max="7919" width="10.85546875" style="28" customWidth="1"/>
    <col min="7920" max="7920" width="8.7109375" style="28" customWidth="1"/>
    <col min="7921" max="7921" width="7.85546875" style="28" customWidth="1"/>
    <col min="7922" max="7922" width="8.85546875" style="28" customWidth="1"/>
    <col min="7923" max="7923" width="10" style="28" customWidth="1"/>
    <col min="7924" max="7924" width="10.7109375" style="28" customWidth="1"/>
    <col min="7925" max="7926" width="14" style="28" customWidth="1"/>
    <col min="7927" max="7927" width="1.7109375" style="28" customWidth="1"/>
    <col min="7928" max="7928" width="5" style="28" customWidth="1"/>
    <col min="7929" max="7929" width="2.28515625" style="28" customWidth="1"/>
    <col min="7930" max="7930" width="2.42578125" style="28" customWidth="1"/>
    <col min="7931" max="7931" width="2.140625" style="28" customWidth="1"/>
    <col min="7932" max="7932" width="1" style="28" customWidth="1"/>
    <col min="7933" max="7946" width="6.7109375" style="28" customWidth="1"/>
    <col min="7947" max="7950" width="1.7109375" style="28" customWidth="1"/>
    <col min="7951" max="8167" width="9.140625" style="28"/>
    <col min="8168" max="8168" width="1.7109375" style="28" customWidth="1"/>
    <col min="8169" max="8169" width="1.140625" style="28" customWidth="1"/>
    <col min="8170" max="8171" width="1.7109375" style="28" customWidth="1"/>
    <col min="8172" max="8172" width="15.7109375" style="28" customWidth="1"/>
    <col min="8173" max="8173" width="20.5703125" style="28" customWidth="1"/>
    <col min="8174" max="8174" width="1.140625" style="28" customWidth="1"/>
    <col min="8175" max="8175" width="10.85546875" style="28" customWidth="1"/>
    <col min="8176" max="8176" width="8.7109375" style="28" customWidth="1"/>
    <col min="8177" max="8177" width="7.85546875" style="28" customWidth="1"/>
    <col min="8178" max="8178" width="8.85546875" style="28" customWidth="1"/>
    <col min="8179" max="8179" width="10" style="28" customWidth="1"/>
    <col min="8180" max="8180" width="10.7109375" style="28" customWidth="1"/>
    <col min="8181" max="8182" width="14" style="28" customWidth="1"/>
    <col min="8183" max="8183" width="1.7109375" style="28" customWidth="1"/>
    <col min="8184" max="8184" width="5" style="28" customWidth="1"/>
    <col min="8185" max="8185" width="2.28515625" style="28" customWidth="1"/>
    <col min="8186" max="8186" width="2.42578125" style="28" customWidth="1"/>
    <col min="8187" max="8187" width="2.140625" style="28" customWidth="1"/>
    <col min="8188" max="8188" width="1" style="28" customWidth="1"/>
    <col min="8189" max="8202" width="6.7109375" style="28" customWidth="1"/>
    <col min="8203" max="8206" width="1.7109375" style="28" customWidth="1"/>
    <col min="8207" max="8423" width="9.140625" style="28"/>
    <col min="8424" max="8424" width="1.7109375" style="28" customWidth="1"/>
    <col min="8425" max="8425" width="1.140625" style="28" customWidth="1"/>
    <col min="8426" max="8427" width="1.7109375" style="28" customWidth="1"/>
    <col min="8428" max="8428" width="15.7109375" style="28" customWidth="1"/>
    <col min="8429" max="8429" width="20.5703125" style="28" customWidth="1"/>
    <col min="8430" max="8430" width="1.140625" style="28" customWidth="1"/>
    <col min="8431" max="8431" width="10.85546875" style="28" customWidth="1"/>
    <col min="8432" max="8432" width="8.7109375" style="28" customWidth="1"/>
    <col min="8433" max="8433" width="7.85546875" style="28" customWidth="1"/>
    <col min="8434" max="8434" width="8.85546875" style="28" customWidth="1"/>
    <col min="8435" max="8435" width="10" style="28" customWidth="1"/>
    <col min="8436" max="8436" width="10.7109375" style="28" customWidth="1"/>
    <col min="8437" max="8438" width="14" style="28" customWidth="1"/>
    <col min="8439" max="8439" width="1.7109375" style="28" customWidth="1"/>
    <col min="8440" max="8440" width="5" style="28" customWidth="1"/>
    <col min="8441" max="8441" width="2.28515625" style="28" customWidth="1"/>
    <col min="8442" max="8442" width="2.42578125" style="28" customWidth="1"/>
    <col min="8443" max="8443" width="2.140625" style="28" customWidth="1"/>
    <col min="8444" max="8444" width="1" style="28" customWidth="1"/>
    <col min="8445" max="8458" width="6.7109375" style="28" customWidth="1"/>
    <col min="8459" max="8462" width="1.7109375" style="28" customWidth="1"/>
    <col min="8463" max="8679" width="9.140625" style="28"/>
    <col min="8680" max="8680" width="1.7109375" style="28" customWidth="1"/>
    <col min="8681" max="8681" width="1.140625" style="28" customWidth="1"/>
    <col min="8682" max="8683" width="1.7109375" style="28" customWidth="1"/>
    <col min="8684" max="8684" width="15.7109375" style="28" customWidth="1"/>
    <col min="8685" max="8685" width="20.5703125" style="28" customWidth="1"/>
    <col min="8686" max="8686" width="1.140625" style="28" customWidth="1"/>
    <col min="8687" max="8687" width="10.85546875" style="28" customWidth="1"/>
    <col min="8688" max="8688" width="8.7109375" style="28" customWidth="1"/>
    <col min="8689" max="8689" width="7.85546875" style="28" customWidth="1"/>
    <col min="8690" max="8690" width="8.85546875" style="28" customWidth="1"/>
    <col min="8691" max="8691" width="10" style="28" customWidth="1"/>
    <col min="8692" max="8692" width="10.7109375" style="28" customWidth="1"/>
    <col min="8693" max="8694" width="14" style="28" customWidth="1"/>
    <col min="8695" max="8695" width="1.7109375" style="28" customWidth="1"/>
    <col min="8696" max="8696" width="5" style="28" customWidth="1"/>
    <col min="8697" max="8697" width="2.28515625" style="28" customWidth="1"/>
    <col min="8698" max="8698" width="2.42578125" style="28" customWidth="1"/>
    <col min="8699" max="8699" width="2.140625" style="28" customWidth="1"/>
    <col min="8700" max="8700" width="1" style="28" customWidth="1"/>
    <col min="8701" max="8714" width="6.7109375" style="28" customWidth="1"/>
    <col min="8715" max="8718" width="1.7109375" style="28" customWidth="1"/>
    <col min="8719" max="8935" width="9.140625" style="28"/>
    <col min="8936" max="8936" width="1.7109375" style="28" customWidth="1"/>
    <col min="8937" max="8937" width="1.140625" style="28" customWidth="1"/>
    <col min="8938" max="8939" width="1.7109375" style="28" customWidth="1"/>
    <col min="8940" max="8940" width="15.7109375" style="28" customWidth="1"/>
    <col min="8941" max="8941" width="20.5703125" style="28" customWidth="1"/>
    <col min="8942" max="8942" width="1.140625" style="28" customWidth="1"/>
    <col min="8943" max="8943" width="10.85546875" style="28" customWidth="1"/>
    <col min="8944" max="8944" width="8.7109375" style="28" customWidth="1"/>
    <col min="8945" max="8945" width="7.85546875" style="28" customWidth="1"/>
    <col min="8946" max="8946" width="8.85546875" style="28" customWidth="1"/>
    <col min="8947" max="8947" width="10" style="28" customWidth="1"/>
    <col min="8948" max="8948" width="10.7109375" style="28" customWidth="1"/>
    <col min="8949" max="8950" width="14" style="28" customWidth="1"/>
    <col min="8951" max="8951" width="1.7109375" style="28" customWidth="1"/>
    <col min="8952" max="8952" width="5" style="28" customWidth="1"/>
    <col min="8953" max="8953" width="2.28515625" style="28" customWidth="1"/>
    <col min="8954" max="8954" width="2.42578125" style="28" customWidth="1"/>
    <col min="8955" max="8955" width="2.140625" style="28" customWidth="1"/>
    <col min="8956" max="8956" width="1" style="28" customWidth="1"/>
    <col min="8957" max="8970" width="6.7109375" style="28" customWidth="1"/>
    <col min="8971" max="8974" width="1.7109375" style="28" customWidth="1"/>
    <col min="8975" max="9191" width="9.140625" style="28"/>
    <col min="9192" max="9192" width="1.7109375" style="28" customWidth="1"/>
    <col min="9193" max="9193" width="1.140625" style="28" customWidth="1"/>
    <col min="9194" max="9195" width="1.7109375" style="28" customWidth="1"/>
    <col min="9196" max="9196" width="15.7109375" style="28" customWidth="1"/>
    <col min="9197" max="9197" width="20.5703125" style="28" customWidth="1"/>
    <col min="9198" max="9198" width="1.140625" style="28" customWidth="1"/>
    <col min="9199" max="9199" width="10.85546875" style="28" customWidth="1"/>
    <col min="9200" max="9200" width="8.7109375" style="28" customWidth="1"/>
    <col min="9201" max="9201" width="7.85546875" style="28" customWidth="1"/>
    <col min="9202" max="9202" width="8.85546875" style="28" customWidth="1"/>
    <col min="9203" max="9203" width="10" style="28" customWidth="1"/>
    <col min="9204" max="9204" width="10.7109375" style="28" customWidth="1"/>
    <col min="9205" max="9206" width="14" style="28" customWidth="1"/>
    <col min="9207" max="9207" width="1.7109375" style="28" customWidth="1"/>
    <col min="9208" max="9208" width="5" style="28" customWidth="1"/>
    <col min="9209" max="9209" width="2.28515625" style="28" customWidth="1"/>
    <col min="9210" max="9210" width="2.42578125" style="28" customWidth="1"/>
    <col min="9211" max="9211" width="2.140625" style="28" customWidth="1"/>
    <col min="9212" max="9212" width="1" style="28" customWidth="1"/>
    <col min="9213" max="9226" width="6.7109375" style="28" customWidth="1"/>
    <col min="9227" max="9230" width="1.7109375" style="28" customWidth="1"/>
    <col min="9231" max="9447" width="9.140625" style="28"/>
    <col min="9448" max="9448" width="1.7109375" style="28" customWidth="1"/>
    <col min="9449" max="9449" width="1.140625" style="28" customWidth="1"/>
    <col min="9450" max="9451" width="1.7109375" style="28" customWidth="1"/>
    <col min="9452" max="9452" width="15.7109375" style="28" customWidth="1"/>
    <col min="9453" max="9453" width="20.5703125" style="28" customWidth="1"/>
    <col min="9454" max="9454" width="1.140625" style="28" customWidth="1"/>
    <col min="9455" max="9455" width="10.85546875" style="28" customWidth="1"/>
    <col min="9456" max="9456" width="8.7109375" style="28" customWidth="1"/>
    <col min="9457" max="9457" width="7.85546875" style="28" customWidth="1"/>
    <col min="9458" max="9458" width="8.85546875" style="28" customWidth="1"/>
    <col min="9459" max="9459" width="10" style="28" customWidth="1"/>
    <col min="9460" max="9460" width="10.7109375" style="28" customWidth="1"/>
    <col min="9461" max="9462" width="14" style="28" customWidth="1"/>
    <col min="9463" max="9463" width="1.7109375" style="28" customWidth="1"/>
    <col min="9464" max="9464" width="5" style="28" customWidth="1"/>
    <col min="9465" max="9465" width="2.28515625" style="28" customWidth="1"/>
    <col min="9466" max="9466" width="2.42578125" style="28" customWidth="1"/>
    <col min="9467" max="9467" width="2.140625" style="28" customWidth="1"/>
    <col min="9468" max="9468" width="1" style="28" customWidth="1"/>
    <col min="9469" max="9482" width="6.7109375" style="28" customWidth="1"/>
    <col min="9483" max="9486" width="1.7109375" style="28" customWidth="1"/>
    <col min="9487" max="9703" width="9.140625" style="28"/>
    <col min="9704" max="9704" width="1.7109375" style="28" customWidth="1"/>
    <col min="9705" max="9705" width="1.140625" style="28" customWidth="1"/>
    <col min="9706" max="9707" width="1.7109375" style="28" customWidth="1"/>
    <col min="9708" max="9708" width="15.7109375" style="28" customWidth="1"/>
    <col min="9709" max="9709" width="20.5703125" style="28" customWidth="1"/>
    <col min="9710" max="9710" width="1.140625" style="28" customWidth="1"/>
    <col min="9711" max="9711" width="10.85546875" style="28" customWidth="1"/>
    <col min="9712" max="9712" width="8.7109375" style="28" customWidth="1"/>
    <col min="9713" max="9713" width="7.85546875" style="28" customWidth="1"/>
    <col min="9714" max="9714" width="8.85546875" style="28" customWidth="1"/>
    <col min="9715" max="9715" width="10" style="28" customWidth="1"/>
    <col min="9716" max="9716" width="10.7109375" style="28" customWidth="1"/>
    <col min="9717" max="9718" width="14" style="28" customWidth="1"/>
    <col min="9719" max="9719" width="1.7109375" style="28" customWidth="1"/>
    <col min="9720" max="9720" width="5" style="28" customWidth="1"/>
    <col min="9721" max="9721" width="2.28515625" style="28" customWidth="1"/>
    <col min="9722" max="9722" width="2.42578125" style="28" customWidth="1"/>
    <col min="9723" max="9723" width="2.140625" style="28" customWidth="1"/>
    <col min="9724" max="9724" width="1" style="28" customWidth="1"/>
    <col min="9725" max="9738" width="6.7109375" style="28" customWidth="1"/>
    <col min="9739" max="9742" width="1.7109375" style="28" customWidth="1"/>
    <col min="9743" max="9959" width="9.140625" style="28"/>
    <col min="9960" max="9960" width="1.7109375" style="28" customWidth="1"/>
    <col min="9961" max="9961" width="1.140625" style="28" customWidth="1"/>
    <col min="9962" max="9963" width="1.7109375" style="28" customWidth="1"/>
    <col min="9964" max="9964" width="15.7109375" style="28" customWidth="1"/>
    <col min="9965" max="9965" width="20.5703125" style="28" customWidth="1"/>
    <col min="9966" max="9966" width="1.140625" style="28" customWidth="1"/>
    <col min="9967" max="9967" width="10.85546875" style="28" customWidth="1"/>
    <col min="9968" max="9968" width="8.7109375" style="28" customWidth="1"/>
    <col min="9969" max="9969" width="7.85546875" style="28" customWidth="1"/>
    <col min="9970" max="9970" width="8.85546875" style="28" customWidth="1"/>
    <col min="9971" max="9971" width="10" style="28" customWidth="1"/>
    <col min="9972" max="9972" width="10.7109375" style="28" customWidth="1"/>
    <col min="9973" max="9974" width="14" style="28" customWidth="1"/>
    <col min="9975" max="9975" width="1.7109375" style="28" customWidth="1"/>
    <col min="9976" max="9976" width="5" style="28" customWidth="1"/>
    <col min="9977" max="9977" width="2.28515625" style="28" customWidth="1"/>
    <col min="9978" max="9978" width="2.42578125" style="28" customWidth="1"/>
    <col min="9979" max="9979" width="2.140625" style="28" customWidth="1"/>
    <col min="9980" max="9980" width="1" style="28" customWidth="1"/>
    <col min="9981" max="9994" width="6.7109375" style="28" customWidth="1"/>
    <col min="9995" max="9998" width="1.7109375" style="28" customWidth="1"/>
    <col min="9999" max="10215" width="9.140625" style="28"/>
    <col min="10216" max="10216" width="1.7109375" style="28" customWidth="1"/>
    <col min="10217" max="10217" width="1.140625" style="28" customWidth="1"/>
    <col min="10218" max="10219" width="1.7109375" style="28" customWidth="1"/>
    <col min="10220" max="10220" width="15.7109375" style="28" customWidth="1"/>
    <col min="10221" max="10221" width="20.5703125" style="28" customWidth="1"/>
    <col min="10222" max="10222" width="1.140625" style="28" customWidth="1"/>
    <col min="10223" max="10223" width="10.85546875" style="28" customWidth="1"/>
    <col min="10224" max="10224" width="8.7109375" style="28" customWidth="1"/>
    <col min="10225" max="10225" width="7.85546875" style="28" customWidth="1"/>
    <col min="10226" max="10226" width="8.85546875" style="28" customWidth="1"/>
    <col min="10227" max="10227" width="10" style="28" customWidth="1"/>
    <col min="10228" max="10228" width="10.7109375" style="28" customWidth="1"/>
    <col min="10229" max="10230" width="14" style="28" customWidth="1"/>
    <col min="10231" max="10231" width="1.7109375" style="28" customWidth="1"/>
    <col min="10232" max="10232" width="5" style="28" customWidth="1"/>
    <col min="10233" max="10233" width="2.28515625" style="28" customWidth="1"/>
    <col min="10234" max="10234" width="2.42578125" style="28" customWidth="1"/>
    <col min="10235" max="10235" width="2.140625" style="28" customWidth="1"/>
    <col min="10236" max="10236" width="1" style="28" customWidth="1"/>
    <col min="10237" max="10250" width="6.7109375" style="28" customWidth="1"/>
    <col min="10251" max="10254" width="1.7109375" style="28" customWidth="1"/>
    <col min="10255" max="10471" width="9.140625" style="28"/>
    <col min="10472" max="10472" width="1.7109375" style="28" customWidth="1"/>
    <col min="10473" max="10473" width="1.140625" style="28" customWidth="1"/>
    <col min="10474" max="10475" width="1.7109375" style="28" customWidth="1"/>
    <col min="10476" max="10476" width="15.7109375" style="28" customWidth="1"/>
    <col min="10477" max="10477" width="20.5703125" style="28" customWidth="1"/>
    <col min="10478" max="10478" width="1.140625" style="28" customWidth="1"/>
    <col min="10479" max="10479" width="10.85546875" style="28" customWidth="1"/>
    <col min="10480" max="10480" width="8.7109375" style="28" customWidth="1"/>
    <col min="10481" max="10481" width="7.85546875" style="28" customWidth="1"/>
    <col min="10482" max="10482" width="8.85546875" style="28" customWidth="1"/>
    <col min="10483" max="10483" width="10" style="28" customWidth="1"/>
    <col min="10484" max="10484" width="10.7109375" style="28" customWidth="1"/>
    <col min="10485" max="10486" width="14" style="28" customWidth="1"/>
    <col min="10487" max="10487" width="1.7109375" style="28" customWidth="1"/>
    <col min="10488" max="10488" width="5" style="28" customWidth="1"/>
    <col min="10489" max="10489" width="2.28515625" style="28" customWidth="1"/>
    <col min="10490" max="10490" width="2.42578125" style="28" customWidth="1"/>
    <col min="10491" max="10491" width="2.140625" style="28" customWidth="1"/>
    <col min="10492" max="10492" width="1" style="28" customWidth="1"/>
    <col min="10493" max="10506" width="6.7109375" style="28" customWidth="1"/>
    <col min="10507" max="10510" width="1.7109375" style="28" customWidth="1"/>
    <col min="10511" max="10727" width="9.140625" style="28"/>
    <col min="10728" max="10728" width="1.7109375" style="28" customWidth="1"/>
    <col min="10729" max="10729" width="1.140625" style="28" customWidth="1"/>
    <col min="10730" max="10731" width="1.7109375" style="28" customWidth="1"/>
    <col min="10732" max="10732" width="15.7109375" style="28" customWidth="1"/>
    <col min="10733" max="10733" width="20.5703125" style="28" customWidth="1"/>
    <col min="10734" max="10734" width="1.140625" style="28" customWidth="1"/>
    <col min="10735" max="10735" width="10.85546875" style="28" customWidth="1"/>
    <col min="10736" max="10736" width="8.7109375" style="28" customWidth="1"/>
    <col min="10737" max="10737" width="7.85546875" style="28" customWidth="1"/>
    <col min="10738" max="10738" width="8.85546875" style="28" customWidth="1"/>
    <col min="10739" max="10739" width="10" style="28" customWidth="1"/>
    <col min="10740" max="10740" width="10.7109375" style="28" customWidth="1"/>
    <col min="10741" max="10742" width="14" style="28" customWidth="1"/>
    <col min="10743" max="10743" width="1.7109375" style="28" customWidth="1"/>
    <col min="10744" max="10744" width="5" style="28" customWidth="1"/>
    <col min="10745" max="10745" width="2.28515625" style="28" customWidth="1"/>
    <col min="10746" max="10746" width="2.42578125" style="28" customWidth="1"/>
    <col min="10747" max="10747" width="2.140625" style="28" customWidth="1"/>
    <col min="10748" max="10748" width="1" style="28" customWidth="1"/>
    <col min="10749" max="10762" width="6.7109375" style="28" customWidth="1"/>
    <col min="10763" max="10766" width="1.7109375" style="28" customWidth="1"/>
    <col min="10767" max="10983" width="9.140625" style="28"/>
    <col min="10984" max="10984" width="1.7109375" style="28" customWidth="1"/>
    <col min="10985" max="10985" width="1.140625" style="28" customWidth="1"/>
    <col min="10986" max="10987" width="1.7109375" style="28" customWidth="1"/>
    <col min="10988" max="10988" width="15.7109375" style="28" customWidth="1"/>
    <col min="10989" max="10989" width="20.5703125" style="28" customWidth="1"/>
    <col min="10990" max="10990" width="1.140625" style="28" customWidth="1"/>
    <col min="10991" max="10991" width="10.85546875" style="28" customWidth="1"/>
    <col min="10992" max="10992" width="8.7109375" style="28" customWidth="1"/>
    <col min="10993" max="10993" width="7.85546875" style="28" customWidth="1"/>
    <col min="10994" max="10994" width="8.85546875" style="28" customWidth="1"/>
    <col min="10995" max="10995" width="10" style="28" customWidth="1"/>
    <col min="10996" max="10996" width="10.7109375" style="28" customWidth="1"/>
    <col min="10997" max="10998" width="14" style="28" customWidth="1"/>
    <col min="10999" max="10999" width="1.7109375" style="28" customWidth="1"/>
    <col min="11000" max="11000" width="5" style="28" customWidth="1"/>
    <col min="11001" max="11001" width="2.28515625" style="28" customWidth="1"/>
    <col min="11002" max="11002" width="2.42578125" style="28" customWidth="1"/>
    <col min="11003" max="11003" width="2.140625" style="28" customWidth="1"/>
    <col min="11004" max="11004" width="1" style="28" customWidth="1"/>
    <col min="11005" max="11018" width="6.7109375" style="28" customWidth="1"/>
    <col min="11019" max="11022" width="1.7109375" style="28" customWidth="1"/>
    <col min="11023" max="11239" width="9.140625" style="28"/>
    <col min="11240" max="11240" width="1.7109375" style="28" customWidth="1"/>
    <col min="11241" max="11241" width="1.140625" style="28" customWidth="1"/>
    <col min="11242" max="11243" width="1.7109375" style="28" customWidth="1"/>
    <col min="11244" max="11244" width="15.7109375" style="28" customWidth="1"/>
    <col min="11245" max="11245" width="20.5703125" style="28" customWidth="1"/>
    <col min="11246" max="11246" width="1.140625" style="28" customWidth="1"/>
    <col min="11247" max="11247" width="10.85546875" style="28" customWidth="1"/>
    <col min="11248" max="11248" width="8.7109375" style="28" customWidth="1"/>
    <col min="11249" max="11249" width="7.85546875" style="28" customWidth="1"/>
    <col min="11250" max="11250" width="8.85546875" style="28" customWidth="1"/>
    <col min="11251" max="11251" width="10" style="28" customWidth="1"/>
    <col min="11252" max="11252" width="10.7109375" style="28" customWidth="1"/>
    <col min="11253" max="11254" width="14" style="28" customWidth="1"/>
    <col min="11255" max="11255" width="1.7109375" style="28" customWidth="1"/>
    <col min="11256" max="11256" width="5" style="28" customWidth="1"/>
    <col min="11257" max="11257" width="2.28515625" style="28" customWidth="1"/>
    <col min="11258" max="11258" width="2.42578125" style="28" customWidth="1"/>
    <col min="11259" max="11259" width="2.140625" style="28" customWidth="1"/>
    <col min="11260" max="11260" width="1" style="28" customWidth="1"/>
    <col min="11261" max="11274" width="6.7109375" style="28" customWidth="1"/>
    <col min="11275" max="11278" width="1.7109375" style="28" customWidth="1"/>
    <col min="11279" max="11495" width="9.140625" style="28"/>
    <col min="11496" max="11496" width="1.7109375" style="28" customWidth="1"/>
    <col min="11497" max="11497" width="1.140625" style="28" customWidth="1"/>
    <col min="11498" max="11499" width="1.7109375" style="28" customWidth="1"/>
    <col min="11500" max="11500" width="15.7109375" style="28" customWidth="1"/>
    <col min="11501" max="11501" width="20.5703125" style="28" customWidth="1"/>
    <col min="11502" max="11502" width="1.140625" style="28" customWidth="1"/>
    <col min="11503" max="11503" width="10.85546875" style="28" customWidth="1"/>
    <col min="11504" max="11504" width="8.7109375" style="28" customWidth="1"/>
    <col min="11505" max="11505" width="7.85546875" style="28" customWidth="1"/>
    <col min="11506" max="11506" width="8.85546875" style="28" customWidth="1"/>
    <col min="11507" max="11507" width="10" style="28" customWidth="1"/>
    <col min="11508" max="11508" width="10.7109375" style="28" customWidth="1"/>
    <col min="11509" max="11510" width="14" style="28" customWidth="1"/>
    <col min="11511" max="11511" width="1.7109375" style="28" customWidth="1"/>
    <col min="11512" max="11512" width="5" style="28" customWidth="1"/>
    <col min="11513" max="11513" width="2.28515625" style="28" customWidth="1"/>
    <col min="11514" max="11514" width="2.42578125" style="28" customWidth="1"/>
    <col min="11515" max="11515" width="2.140625" style="28" customWidth="1"/>
    <col min="11516" max="11516" width="1" style="28" customWidth="1"/>
    <col min="11517" max="11530" width="6.7109375" style="28" customWidth="1"/>
    <col min="11531" max="11534" width="1.7109375" style="28" customWidth="1"/>
    <col min="11535" max="11751" width="9.140625" style="28"/>
    <col min="11752" max="11752" width="1.7109375" style="28" customWidth="1"/>
    <col min="11753" max="11753" width="1.140625" style="28" customWidth="1"/>
    <col min="11754" max="11755" width="1.7109375" style="28" customWidth="1"/>
    <col min="11756" max="11756" width="15.7109375" style="28" customWidth="1"/>
    <col min="11757" max="11757" width="20.5703125" style="28" customWidth="1"/>
    <col min="11758" max="11758" width="1.140625" style="28" customWidth="1"/>
    <col min="11759" max="11759" width="10.85546875" style="28" customWidth="1"/>
    <col min="11760" max="11760" width="8.7109375" style="28" customWidth="1"/>
    <col min="11761" max="11761" width="7.85546875" style="28" customWidth="1"/>
    <col min="11762" max="11762" width="8.85546875" style="28" customWidth="1"/>
    <col min="11763" max="11763" width="10" style="28" customWidth="1"/>
    <col min="11764" max="11764" width="10.7109375" style="28" customWidth="1"/>
    <col min="11765" max="11766" width="14" style="28" customWidth="1"/>
    <col min="11767" max="11767" width="1.7109375" style="28" customWidth="1"/>
    <col min="11768" max="11768" width="5" style="28" customWidth="1"/>
    <col min="11769" max="11769" width="2.28515625" style="28" customWidth="1"/>
    <col min="11770" max="11770" width="2.42578125" style="28" customWidth="1"/>
    <col min="11771" max="11771" width="2.140625" style="28" customWidth="1"/>
    <col min="11772" max="11772" width="1" style="28" customWidth="1"/>
    <col min="11773" max="11786" width="6.7109375" style="28" customWidth="1"/>
    <col min="11787" max="11790" width="1.7109375" style="28" customWidth="1"/>
    <col min="11791" max="12007" width="9.140625" style="28"/>
    <col min="12008" max="12008" width="1.7109375" style="28" customWidth="1"/>
    <col min="12009" max="12009" width="1.140625" style="28" customWidth="1"/>
    <col min="12010" max="12011" width="1.7109375" style="28" customWidth="1"/>
    <col min="12012" max="12012" width="15.7109375" style="28" customWidth="1"/>
    <col min="12013" max="12013" width="20.5703125" style="28" customWidth="1"/>
    <col min="12014" max="12014" width="1.140625" style="28" customWidth="1"/>
    <col min="12015" max="12015" width="10.85546875" style="28" customWidth="1"/>
    <col min="12016" max="12016" width="8.7109375" style="28" customWidth="1"/>
    <col min="12017" max="12017" width="7.85546875" style="28" customWidth="1"/>
    <col min="12018" max="12018" width="8.85546875" style="28" customWidth="1"/>
    <col min="12019" max="12019" width="10" style="28" customWidth="1"/>
    <col min="12020" max="12020" width="10.7109375" style="28" customWidth="1"/>
    <col min="12021" max="12022" width="14" style="28" customWidth="1"/>
    <col min="12023" max="12023" width="1.7109375" style="28" customWidth="1"/>
    <col min="12024" max="12024" width="5" style="28" customWidth="1"/>
    <col min="12025" max="12025" width="2.28515625" style="28" customWidth="1"/>
    <col min="12026" max="12026" width="2.42578125" style="28" customWidth="1"/>
    <col min="12027" max="12027" width="2.140625" style="28" customWidth="1"/>
    <col min="12028" max="12028" width="1" style="28" customWidth="1"/>
    <col min="12029" max="12042" width="6.7109375" style="28" customWidth="1"/>
    <col min="12043" max="12046" width="1.7109375" style="28" customWidth="1"/>
    <col min="12047" max="12263" width="9.140625" style="28"/>
    <col min="12264" max="12264" width="1.7109375" style="28" customWidth="1"/>
    <col min="12265" max="12265" width="1.140625" style="28" customWidth="1"/>
    <col min="12266" max="12267" width="1.7109375" style="28" customWidth="1"/>
    <col min="12268" max="12268" width="15.7109375" style="28" customWidth="1"/>
    <col min="12269" max="12269" width="20.5703125" style="28" customWidth="1"/>
    <col min="12270" max="12270" width="1.140625" style="28" customWidth="1"/>
    <col min="12271" max="12271" width="10.85546875" style="28" customWidth="1"/>
    <col min="12272" max="12272" width="8.7109375" style="28" customWidth="1"/>
    <col min="12273" max="12273" width="7.85546875" style="28" customWidth="1"/>
    <col min="12274" max="12274" width="8.85546875" style="28" customWidth="1"/>
    <col min="12275" max="12275" width="10" style="28" customWidth="1"/>
    <col min="12276" max="12276" width="10.7109375" style="28" customWidth="1"/>
    <col min="12277" max="12278" width="14" style="28" customWidth="1"/>
    <col min="12279" max="12279" width="1.7109375" style="28" customWidth="1"/>
    <col min="12280" max="12280" width="5" style="28" customWidth="1"/>
    <col min="12281" max="12281" width="2.28515625" style="28" customWidth="1"/>
    <col min="12282" max="12282" width="2.42578125" style="28" customWidth="1"/>
    <col min="12283" max="12283" width="2.140625" style="28" customWidth="1"/>
    <col min="12284" max="12284" width="1" style="28" customWidth="1"/>
    <col min="12285" max="12298" width="6.7109375" style="28" customWidth="1"/>
    <col min="12299" max="12302" width="1.7109375" style="28" customWidth="1"/>
    <col min="12303" max="12519" width="9.140625" style="28"/>
    <col min="12520" max="12520" width="1.7109375" style="28" customWidth="1"/>
    <col min="12521" max="12521" width="1.140625" style="28" customWidth="1"/>
    <col min="12522" max="12523" width="1.7109375" style="28" customWidth="1"/>
    <col min="12524" max="12524" width="15.7109375" style="28" customWidth="1"/>
    <col min="12525" max="12525" width="20.5703125" style="28" customWidth="1"/>
    <col min="12526" max="12526" width="1.140625" style="28" customWidth="1"/>
    <col min="12527" max="12527" width="10.85546875" style="28" customWidth="1"/>
    <col min="12528" max="12528" width="8.7109375" style="28" customWidth="1"/>
    <col min="12529" max="12529" width="7.85546875" style="28" customWidth="1"/>
    <col min="12530" max="12530" width="8.85546875" style="28" customWidth="1"/>
    <col min="12531" max="12531" width="10" style="28" customWidth="1"/>
    <col min="12532" max="12532" width="10.7109375" style="28" customWidth="1"/>
    <col min="12533" max="12534" width="14" style="28" customWidth="1"/>
    <col min="12535" max="12535" width="1.7109375" style="28" customWidth="1"/>
    <col min="12536" max="12536" width="5" style="28" customWidth="1"/>
    <col min="12537" max="12537" width="2.28515625" style="28" customWidth="1"/>
    <col min="12538" max="12538" width="2.42578125" style="28" customWidth="1"/>
    <col min="12539" max="12539" width="2.140625" style="28" customWidth="1"/>
    <col min="12540" max="12540" width="1" style="28" customWidth="1"/>
    <col min="12541" max="12554" width="6.7109375" style="28" customWidth="1"/>
    <col min="12555" max="12558" width="1.7109375" style="28" customWidth="1"/>
    <col min="12559" max="12775" width="9.140625" style="28"/>
    <col min="12776" max="12776" width="1.7109375" style="28" customWidth="1"/>
    <col min="12777" max="12777" width="1.140625" style="28" customWidth="1"/>
    <col min="12778" max="12779" width="1.7109375" style="28" customWidth="1"/>
    <col min="12780" max="12780" width="15.7109375" style="28" customWidth="1"/>
    <col min="12781" max="12781" width="20.5703125" style="28" customWidth="1"/>
    <col min="12782" max="12782" width="1.140625" style="28" customWidth="1"/>
    <col min="12783" max="12783" width="10.85546875" style="28" customWidth="1"/>
    <col min="12784" max="12784" width="8.7109375" style="28" customWidth="1"/>
    <col min="12785" max="12785" width="7.85546875" style="28" customWidth="1"/>
    <col min="12786" max="12786" width="8.85546875" style="28" customWidth="1"/>
    <col min="12787" max="12787" width="10" style="28" customWidth="1"/>
    <col min="12788" max="12788" width="10.7109375" style="28" customWidth="1"/>
    <col min="12789" max="12790" width="14" style="28" customWidth="1"/>
    <col min="12791" max="12791" width="1.7109375" style="28" customWidth="1"/>
    <col min="12792" max="12792" width="5" style="28" customWidth="1"/>
    <col min="12793" max="12793" width="2.28515625" style="28" customWidth="1"/>
    <col min="12794" max="12794" width="2.42578125" style="28" customWidth="1"/>
    <col min="12795" max="12795" width="2.140625" style="28" customWidth="1"/>
    <col min="12796" max="12796" width="1" style="28" customWidth="1"/>
    <col min="12797" max="12810" width="6.7109375" style="28" customWidth="1"/>
    <col min="12811" max="12814" width="1.7109375" style="28" customWidth="1"/>
    <col min="12815" max="13031" width="9.140625" style="28"/>
    <col min="13032" max="13032" width="1.7109375" style="28" customWidth="1"/>
    <col min="13033" max="13033" width="1.140625" style="28" customWidth="1"/>
    <col min="13034" max="13035" width="1.7109375" style="28" customWidth="1"/>
    <col min="13036" max="13036" width="15.7109375" style="28" customWidth="1"/>
    <col min="13037" max="13037" width="20.5703125" style="28" customWidth="1"/>
    <col min="13038" max="13038" width="1.140625" style="28" customWidth="1"/>
    <col min="13039" max="13039" width="10.85546875" style="28" customWidth="1"/>
    <col min="13040" max="13040" width="8.7109375" style="28" customWidth="1"/>
    <col min="13041" max="13041" width="7.85546875" style="28" customWidth="1"/>
    <col min="13042" max="13042" width="8.85546875" style="28" customWidth="1"/>
    <col min="13043" max="13043" width="10" style="28" customWidth="1"/>
    <col min="13044" max="13044" width="10.7109375" style="28" customWidth="1"/>
    <col min="13045" max="13046" width="14" style="28" customWidth="1"/>
    <col min="13047" max="13047" width="1.7109375" style="28" customWidth="1"/>
    <col min="13048" max="13048" width="5" style="28" customWidth="1"/>
    <col min="13049" max="13049" width="2.28515625" style="28" customWidth="1"/>
    <col min="13050" max="13050" width="2.42578125" style="28" customWidth="1"/>
    <col min="13051" max="13051" width="2.140625" style="28" customWidth="1"/>
    <col min="13052" max="13052" width="1" style="28" customWidth="1"/>
    <col min="13053" max="13066" width="6.7109375" style="28" customWidth="1"/>
    <col min="13067" max="13070" width="1.7109375" style="28" customWidth="1"/>
    <col min="13071" max="13287" width="9.140625" style="28"/>
    <col min="13288" max="13288" width="1.7109375" style="28" customWidth="1"/>
    <col min="13289" max="13289" width="1.140625" style="28" customWidth="1"/>
    <col min="13290" max="13291" width="1.7109375" style="28" customWidth="1"/>
    <col min="13292" max="13292" width="15.7109375" style="28" customWidth="1"/>
    <col min="13293" max="13293" width="20.5703125" style="28" customWidth="1"/>
    <col min="13294" max="13294" width="1.140625" style="28" customWidth="1"/>
    <col min="13295" max="13295" width="10.85546875" style="28" customWidth="1"/>
    <col min="13296" max="13296" width="8.7109375" style="28" customWidth="1"/>
    <col min="13297" max="13297" width="7.85546875" style="28" customWidth="1"/>
    <col min="13298" max="13298" width="8.85546875" style="28" customWidth="1"/>
    <col min="13299" max="13299" width="10" style="28" customWidth="1"/>
    <col min="13300" max="13300" width="10.7109375" style="28" customWidth="1"/>
    <col min="13301" max="13302" width="14" style="28" customWidth="1"/>
    <col min="13303" max="13303" width="1.7109375" style="28" customWidth="1"/>
    <col min="13304" max="13304" width="5" style="28" customWidth="1"/>
    <col min="13305" max="13305" width="2.28515625" style="28" customWidth="1"/>
    <col min="13306" max="13306" width="2.42578125" style="28" customWidth="1"/>
    <col min="13307" max="13307" width="2.140625" style="28" customWidth="1"/>
    <col min="13308" max="13308" width="1" style="28" customWidth="1"/>
    <col min="13309" max="13322" width="6.7109375" style="28" customWidth="1"/>
    <col min="13323" max="13326" width="1.7109375" style="28" customWidth="1"/>
    <col min="13327" max="13543" width="9.140625" style="28"/>
    <col min="13544" max="13544" width="1.7109375" style="28" customWidth="1"/>
    <col min="13545" max="13545" width="1.140625" style="28" customWidth="1"/>
    <col min="13546" max="13547" width="1.7109375" style="28" customWidth="1"/>
    <col min="13548" max="13548" width="15.7109375" style="28" customWidth="1"/>
    <col min="13549" max="13549" width="20.5703125" style="28" customWidth="1"/>
    <col min="13550" max="13550" width="1.140625" style="28" customWidth="1"/>
    <col min="13551" max="13551" width="10.85546875" style="28" customWidth="1"/>
    <col min="13552" max="13552" width="8.7109375" style="28" customWidth="1"/>
    <col min="13553" max="13553" width="7.85546875" style="28" customWidth="1"/>
    <col min="13554" max="13554" width="8.85546875" style="28" customWidth="1"/>
    <col min="13555" max="13555" width="10" style="28" customWidth="1"/>
    <col min="13556" max="13556" width="10.7109375" style="28" customWidth="1"/>
    <col min="13557" max="13558" width="14" style="28" customWidth="1"/>
    <col min="13559" max="13559" width="1.7109375" style="28" customWidth="1"/>
    <col min="13560" max="13560" width="5" style="28" customWidth="1"/>
    <col min="13561" max="13561" width="2.28515625" style="28" customWidth="1"/>
    <col min="13562" max="13562" width="2.42578125" style="28" customWidth="1"/>
    <col min="13563" max="13563" width="2.140625" style="28" customWidth="1"/>
    <col min="13564" max="13564" width="1" style="28" customWidth="1"/>
    <col min="13565" max="13578" width="6.7109375" style="28" customWidth="1"/>
    <col min="13579" max="13582" width="1.7109375" style="28" customWidth="1"/>
    <col min="13583" max="13799" width="9.140625" style="28"/>
    <col min="13800" max="13800" width="1.7109375" style="28" customWidth="1"/>
    <col min="13801" max="13801" width="1.140625" style="28" customWidth="1"/>
    <col min="13802" max="13803" width="1.7109375" style="28" customWidth="1"/>
    <col min="13804" max="13804" width="15.7109375" style="28" customWidth="1"/>
    <col min="13805" max="13805" width="20.5703125" style="28" customWidth="1"/>
    <col min="13806" max="13806" width="1.140625" style="28" customWidth="1"/>
    <col min="13807" max="13807" width="10.85546875" style="28" customWidth="1"/>
    <col min="13808" max="13808" width="8.7109375" style="28" customWidth="1"/>
    <col min="13809" max="13809" width="7.85546875" style="28" customWidth="1"/>
    <col min="13810" max="13810" width="8.85546875" style="28" customWidth="1"/>
    <col min="13811" max="13811" width="10" style="28" customWidth="1"/>
    <col min="13812" max="13812" width="10.7109375" style="28" customWidth="1"/>
    <col min="13813" max="13814" width="14" style="28" customWidth="1"/>
    <col min="13815" max="13815" width="1.7109375" style="28" customWidth="1"/>
    <col min="13816" max="13816" width="5" style="28" customWidth="1"/>
    <col min="13817" max="13817" width="2.28515625" style="28" customWidth="1"/>
    <col min="13818" max="13818" width="2.42578125" style="28" customWidth="1"/>
    <col min="13819" max="13819" width="2.140625" style="28" customWidth="1"/>
    <col min="13820" max="13820" width="1" style="28" customWidth="1"/>
    <col min="13821" max="13834" width="6.7109375" style="28" customWidth="1"/>
    <col min="13835" max="13838" width="1.7109375" style="28" customWidth="1"/>
    <col min="13839" max="14055" width="9.140625" style="28"/>
    <col min="14056" max="14056" width="1.7109375" style="28" customWidth="1"/>
    <col min="14057" max="14057" width="1.140625" style="28" customWidth="1"/>
    <col min="14058" max="14059" width="1.7109375" style="28" customWidth="1"/>
    <col min="14060" max="14060" width="15.7109375" style="28" customWidth="1"/>
    <col min="14061" max="14061" width="20.5703125" style="28" customWidth="1"/>
    <col min="14062" max="14062" width="1.140625" style="28" customWidth="1"/>
    <col min="14063" max="14063" width="10.85546875" style="28" customWidth="1"/>
    <col min="14064" max="14064" width="8.7109375" style="28" customWidth="1"/>
    <col min="14065" max="14065" width="7.85546875" style="28" customWidth="1"/>
    <col min="14066" max="14066" width="8.85546875" style="28" customWidth="1"/>
    <col min="14067" max="14067" width="10" style="28" customWidth="1"/>
    <col min="14068" max="14068" width="10.7109375" style="28" customWidth="1"/>
    <col min="14069" max="14070" width="14" style="28" customWidth="1"/>
    <col min="14071" max="14071" width="1.7109375" style="28" customWidth="1"/>
    <col min="14072" max="14072" width="5" style="28" customWidth="1"/>
    <col min="14073" max="14073" width="2.28515625" style="28" customWidth="1"/>
    <col min="14074" max="14074" width="2.42578125" style="28" customWidth="1"/>
    <col min="14075" max="14075" width="2.140625" style="28" customWidth="1"/>
    <col min="14076" max="14076" width="1" style="28" customWidth="1"/>
    <col min="14077" max="14090" width="6.7109375" style="28" customWidth="1"/>
    <col min="14091" max="14094" width="1.7109375" style="28" customWidth="1"/>
    <col min="14095" max="14311" width="9.140625" style="28"/>
    <col min="14312" max="14312" width="1.7109375" style="28" customWidth="1"/>
    <col min="14313" max="14313" width="1.140625" style="28" customWidth="1"/>
    <col min="14314" max="14315" width="1.7109375" style="28" customWidth="1"/>
    <col min="14316" max="14316" width="15.7109375" style="28" customWidth="1"/>
    <col min="14317" max="14317" width="20.5703125" style="28" customWidth="1"/>
    <col min="14318" max="14318" width="1.140625" style="28" customWidth="1"/>
    <col min="14319" max="14319" width="10.85546875" style="28" customWidth="1"/>
    <col min="14320" max="14320" width="8.7109375" style="28" customWidth="1"/>
    <col min="14321" max="14321" width="7.85546875" style="28" customWidth="1"/>
    <col min="14322" max="14322" width="8.85546875" style="28" customWidth="1"/>
    <col min="14323" max="14323" width="10" style="28" customWidth="1"/>
    <col min="14324" max="14324" width="10.7109375" style="28" customWidth="1"/>
    <col min="14325" max="14326" width="14" style="28" customWidth="1"/>
    <col min="14327" max="14327" width="1.7109375" style="28" customWidth="1"/>
    <col min="14328" max="14328" width="5" style="28" customWidth="1"/>
    <col min="14329" max="14329" width="2.28515625" style="28" customWidth="1"/>
    <col min="14330" max="14330" width="2.42578125" style="28" customWidth="1"/>
    <col min="14331" max="14331" width="2.140625" style="28" customWidth="1"/>
    <col min="14332" max="14332" width="1" style="28" customWidth="1"/>
    <col min="14333" max="14346" width="6.7109375" style="28" customWidth="1"/>
    <col min="14347" max="14350" width="1.7109375" style="28" customWidth="1"/>
    <col min="14351" max="14567" width="9.140625" style="28"/>
    <col min="14568" max="14568" width="1.7109375" style="28" customWidth="1"/>
    <col min="14569" max="14569" width="1.140625" style="28" customWidth="1"/>
    <col min="14570" max="14571" width="1.7109375" style="28" customWidth="1"/>
    <col min="14572" max="14572" width="15.7109375" style="28" customWidth="1"/>
    <col min="14573" max="14573" width="20.5703125" style="28" customWidth="1"/>
    <col min="14574" max="14574" width="1.140625" style="28" customWidth="1"/>
    <col min="14575" max="14575" width="10.85546875" style="28" customWidth="1"/>
    <col min="14576" max="14576" width="8.7109375" style="28" customWidth="1"/>
    <col min="14577" max="14577" width="7.85546875" style="28" customWidth="1"/>
    <col min="14578" max="14578" width="8.85546875" style="28" customWidth="1"/>
    <col min="14579" max="14579" width="10" style="28" customWidth="1"/>
    <col min="14580" max="14580" width="10.7109375" style="28" customWidth="1"/>
    <col min="14581" max="14582" width="14" style="28" customWidth="1"/>
    <col min="14583" max="14583" width="1.7109375" style="28" customWidth="1"/>
    <col min="14584" max="14584" width="5" style="28" customWidth="1"/>
    <col min="14585" max="14585" width="2.28515625" style="28" customWidth="1"/>
    <col min="14586" max="14586" width="2.42578125" style="28" customWidth="1"/>
    <col min="14587" max="14587" width="2.140625" style="28" customWidth="1"/>
    <col min="14588" max="14588" width="1" style="28" customWidth="1"/>
    <col min="14589" max="14602" width="6.7109375" style="28" customWidth="1"/>
    <col min="14603" max="14606" width="1.7109375" style="28" customWidth="1"/>
    <col min="14607" max="14823" width="9.140625" style="28"/>
    <col min="14824" max="14824" width="1.7109375" style="28" customWidth="1"/>
    <col min="14825" max="14825" width="1.140625" style="28" customWidth="1"/>
    <col min="14826" max="14827" width="1.7109375" style="28" customWidth="1"/>
    <col min="14828" max="14828" width="15.7109375" style="28" customWidth="1"/>
    <col min="14829" max="14829" width="20.5703125" style="28" customWidth="1"/>
    <col min="14830" max="14830" width="1.140625" style="28" customWidth="1"/>
    <col min="14831" max="14831" width="10.85546875" style="28" customWidth="1"/>
    <col min="14832" max="14832" width="8.7109375" style="28" customWidth="1"/>
    <col min="14833" max="14833" width="7.85546875" style="28" customWidth="1"/>
    <col min="14834" max="14834" width="8.85546875" style="28" customWidth="1"/>
    <col min="14835" max="14835" width="10" style="28" customWidth="1"/>
    <col min="14836" max="14836" width="10.7109375" style="28" customWidth="1"/>
    <col min="14837" max="14838" width="14" style="28" customWidth="1"/>
    <col min="14839" max="14839" width="1.7109375" style="28" customWidth="1"/>
    <col min="14840" max="14840" width="5" style="28" customWidth="1"/>
    <col min="14841" max="14841" width="2.28515625" style="28" customWidth="1"/>
    <col min="14842" max="14842" width="2.42578125" style="28" customWidth="1"/>
    <col min="14843" max="14843" width="2.140625" style="28" customWidth="1"/>
    <col min="14844" max="14844" width="1" style="28" customWidth="1"/>
    <col min="14845" max="14858" width="6.7109375" style="28" customWidth="1"/>
    <col min="14859" max="14862" width="1.7109375" style="28" customWidth="1"/>
    <col min="14863" max="15079" width="9.140625" style="28"/>
    <col min="15080" max="15080" width="1.7109375" style="28" customWidth="1"/>
    <col min="15081" max="15081" width="1.140625" style="28" customWidth="1"/>
    <col min="15082" max="15083" width="1.7109375" style="28" customWidth="1"/>
    <col min="15084" max="15084" width="15.7109375" style="28" customWidth="1"/>
    <col min="15085" max="15085" width="20.5703125" style="28" customWidth="1"/>
    <col min="15086" max="15086" width="1.140625" style="28" customWidth="1"/>
    <col min="15087" max="15087" width="10.85546875" style="28" customWidth="1"/>
    <col min="15088" max="15088" width="8.7109375" style="28" customWidth="1"/>
    <col min="15089" max="15089" width="7.85546875" style="28" customWidth="1"/>
    <col min="15090" max="15090" width="8.85546875" style="28" customWidth="1"/>
    <col min="15091" max="15091" width="10" style="28" customWidth="1"/>
    <col min="15092" max="15092" width="10.7109375" style="28" customWidth="1"/>
    <col min="15093" max="15094" width="14" style="28" customWidth="1"/>
    <col min="15095" max="15095" width="1.7109375" style="28" customWidth="1"/>
    <col min="15096" max="15096" width="5" style="28" customWidth="1"/>
    <col min="15097" max="15097" width="2.28515625" style="28" customWidth="1"/>
    <col min="15098" max="15098" width="2.42578125" style="28" customWidth="1"/>
    <col min="15099" max="15099" width="2.140625" style="28" customWidth="1"/>
    <col min="15100" max="15100" width="1" style="28" customWidth="1"/>
    <col min="15101" max="15114" width="6.7109375" style="28" customWidth="1"/>
    <col min="15115" max="15118" width="1.7109375" style="28" customWidth="1"/>
    <col min="15119" max="15335" width="9.140625" style="28"/>
    <col min="15336" max="15336" width="1.7109375" style="28" customWidth="1"/>
    <col min="15337" max="15337" width="1.140625" style="28" customWidth="1"/>
    <col min="15338" max="15339" width="1.7109375" style="28" customWidth="1"/>
    <col min="15340" max="15340" width="15.7109375" style="28" customWidth="1"/>
    <col min="15341" max="15341" width="20.5703125" style="28" customWidth="1"/>
    <col min="15342" max="15342" width="1.140625" style="28" customWidth="1"/>
    <col min="15343" max="15343" width="10.85546875" style="28" customWidth="1"/>
    <col min="15344" max="15344" width="8.7109375" style="28" customWidth="1"/>
    <col min="15345" max="15345" width="7.85546875" style="28" customWidth="1"/>
    <col min="15346" max="15346" width="8.85546875" style="28" customWidth="1"/>
    <col min="15347" max="15347" width="10" style="28" customWidth="1"/>
    <col min="15348" max="15348" width="10.7109375" style="28" customWidth="1"/>
    <col min="15349" max="15350" width="14" style="28" customWidth="1"/>
    <col min="15351" max="15351" width="1.7109375" style="28" customWidth="1"/>
    <col min="15352" max="15352" width="5" style="28" customWidth="1"/>
    <col min="15353" max="15353" width="2.28515625" style="28" customWidth="1"/>
    <col min="15354" max="15354" width="2.42578125" style="28" customWidth="1"/>
    <col min="15355" max="15355" width="2.140625" style="28" customWidth="1"/>
    <col min="15356" max="15356" width="1" style="28" customWidth="1"/>
    <col min="15357" max="15370" width="6.7109375" style="28" customWidth="1"/>
    <col min="15371" max="15374" width="1.7109375" style="28" customWidth="1"/>
    <col min="15375" max="15591" width="9.140625" style="28"/>
    <col min="15592" max="15592" width="1.7109375" style="28" customWidth="1"/>
    <col min="15593" max="15593" width="1.140625" style="28" customWidth="1"/>
    <col min="15594" max="15595" width="1.7109375" style="28" customWidth="1"/>
    <col min="15596" max="15596" width="15.7109375" style="28" customWidth="1"/>
    <col min="15597" max="15597" width="20.5703125" style="28" customWidth="1"/>
    <col min="15598" max="15598" width="1.140625" style="28" customWidth="1"/>
    <col min="15599" max="15599" width="10.85546875" style="28" customWidth="1"/>
    <col min="15600" max="15600" width="8.7109375" style="28" customWidth="1"/>
    <col min="15601" max="15601" width="7.85546875" style="28" customWidth="1"/>
    <col min="15602" max="15602" width="8.85546875" style="28" customWidth="1"/>
    <col min="15603" max="15603" width="10" style="28" customWidth="1"/>
    <col min="15604" max="15604" width="10.7109375" style="28" customWidth="1"/>
    <col min="15605" max="15606" width="14" style="28" customWidth="1"/>
    <col min="15607" max="15607" width="1.7109375" style="28" customWidth="1"/>
    <col min="15608" max="15608" width="5" style="28" customWidth="1"/>
    <col min="15609" max="15609" width="2.28515625" style="28" customWidth="1"/>
    <col min="15610" max="15610" width="2.42578125" style="28" customWidth="1"/>
    <col min="15611" max="15611" width="2.140625" style="28" customWidth="1"/>
    <col min="15612" max="15612" width="1" style="28" customWidth="1"/>
    <col min="15613" max="15626" width="6.7109375" style="28" customWidth="1"/>
    <col min="15627" max="15630" width="1.7109375" style="28" customWidth="1"/>
    <col min="15631" max="15847" width="9.140625" style="28"/>
    <col min="15848" max="15848" width="1.7109375" style="28" customWidth="1"/>
    <col min="15849" max="15849" width="1.140625" style="28" customWidth="1"/>
    <col min="15850" max="15851" width="1.7109375" style="28" customWidth="1"/>
    <col min="15852" max="15852" width="15.7109375" style="28" customWidth="1"/>
    <col min="15853" max="15853" width="20.5703125" style="28" customWidth="1"/>
    <col min="15854" max="15854" width="1.140625" style="28" customWidth="1"/>
    <col min="15855" max="15855" width="10.85546875" style="28" customWidth="1"/>
    <col min="15856" max="15856" width="8.7109375" style="28" customWidth="1"/>
    <col min="15857" max="15857" width="7.85546875" style="28" customWidth="1"/>
    <col min="15858" max="15858" width="8.85546875" style="28" customWidth="1"/>
    <col min="15859" max="15859" width="10" style="28" customWidth="1"/>
    <col min="15860" max="15860" width="10.7109375" style="28" customWidth="1"/>
    <col min="15861" max="15862" width="14" style="28" customWidth="1"/>
    <col min="15863" max="15863" width="1.7109375" style="28" customWidth="1"/>
    <col min="15864" max="15864" width="5" style="28" customWidth="1"/>
    <col min="15865" max="15865" width="2.28515625" style="28" customWidth="1"/>
    <col min="15866" max="15866" width="2.42578125" style="28" customWidth="1"/>
    <col min="15867" max="15867" width="2.140625" style="28" customWidth="1"/>
    <col min="15868" max="15868" width="1" style="28" customWidth="1"/>
    <col min="15869" max="15882" width="6.7109375" style="28" customWidth="1"/>
    <col min="15883" max="15886" width="1.7109375" style="28" customWidth="1"/>
    <col min="15887" max="16103" width="9.140625" style="28"/>
    <col min="16104" max="16104" width="1.7109375" style="28" customWidth="1"/>
    <col min="16105" max="16105" width="1.140625" style="28" customWidth="1"/>
    <col min="16106" max="16107" width="1.7109375" style="28" customWidth="1"/>
    <col min="16108" max="16108" width="15.7109375" style="28" customWidth="1"/>
    <col min="16109" max="16109" width="20.5703125" style="28" customWidth="1"/>
    <col min="16110" max="16110" width="1.140625" style="28" customWidth="1"/>
    <col min="16111" max="16111" width="10.85546875" style="28" customWidth="1"/>
    <col min="16112" max="16112" width="8.7109375" style="28" customWidth="1"/>
    <col min="16113" max="16113" width="7.85546875" style="28" customWidth="1"/>
    <col min="16114" max="16114" width="8.85546875" style="28" customWidth="1"/>
    <col min="16115" max="16115" width="10" style="28" customWidth="1"/>
    <col min="16116" max="16116" width="10.7109375" style="28" customWidth="1"/>
    <col min="16117" max="16118" width="14" style="28" customWidth="1"/>
    <col min="16119" max="16119" width="1.7109375" style="28" customWidth="1"/>
    <col min="16120" max="16120" width="5" style="28" customWidth="1"/>
    <col min="16121" max="16121" width="2.28515625" style="28" customWidth="1"/>
    <col min="16122" max="16122" width="2.42578125" style="28" customWidth="1"/>
    <col min="16123" max="16123" width="2.140625" style="28" customWidth="1"/>
    <col min="16124" max="16124" width="1" style="28" customWidth="1"/>
    <col min="16125" max="16138" width="6.7109375" style="28" customWidth="1"/>
    <col min="16139" max="16142" width="1.7109375" style="28" customWidth="1"/>
    <col min="16143" max="16384" width="9.140625" style="28"/>
  </cols>
  <sheetData>
    <row r="1" spans="1:15" ht="9" customHeight="1" x14ac:dyDescent="0.25">
      <c r="A1" s="27"/>
    </row>
    <row r="2" spans="1:15" s="30" customFormat="1" ht="15.75" x14ac:dyDescent="0.25">
      <c r="B2" s="73" t="s">
        <v>44</v>
      </c>
      <c r="C2" s="73"/>
      <c r="D2" s="73"/>
      <c r="E2" s="73"/>
      <c r="F2" s="74" t="s">
        <v>95</v>
      </c>
      <c r="G2" s="75"/>
      <c r="H2" s="73"/>
      <c r="I2" s="73"/>
      <c r="J2" s="73"/>
      <c r="K2" s="73"/>
      <c r="L2" s="73"/>
      <c r="M2" s="73"/>
      <c r="N2" s="73"/>
      <c r="O2" s="73"/>
    </row>
    <row r="3" spans="1:15" s="30" customFormat="1" ht="15.75" x14ac:dyDescent="0.25">
      <c r="B3" s="202" t="s">
        <v>45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30" customFormat="1" ht="21" customHeight="1" x14ac:dyDescent="0.25">
      <c r="B4" s="77" t="s">
        <v>15</v>
      </c>
      <c r="C4" s="77"/>
      <c r="D4" s="77"/>
      <c r="E4" s="77"/>
      <c r="F4" s="77"/>
      <c r="G4" s="77"/>
      <c r="H4" s="77" t="s">
        <v>93</v>
      </c>
      <c r="I4" s="77"/>
      <c r="J4" s="77"/>
      <c r="K4" s="203" t="s">
        <v>16</v>
      </c>
      <c r="L4" s="75"/>
      <c r="M4" s="77" t="s">
        <v>17</v>
      </c>
      <c r="N4" s="75"/>
      <c r="O4" s="77"/>
    </row>
    <row r="5" spans="1:15" s="30" customFormat="1" ht="21" customHeight="1" x14ac:dyDescent="0.25">
      <c r="B5" s="78" t="s">
        <v>18</v>
      </c>
      <c r="C5" s="78"/>
      <c r="D5" s="78"/>
      <c r="E5" s="78"/>
      <c r="F5" s="78"/>
      <c r="G5" s="78"/>
      <c r="H5" s="78" t="s">
        <v>19</v>
      </c>
      <c r="I5" s="78"/>
      <c r="J5" s="78"/>
      <c r="K5" s="204" t="s">
        <v>20</v>
      </c>
      <c r="L5" s="75"/>
      <c r="M5" s="100" t="s">
        <v>84</v>
      </c>
      <c r="N5" s="75"/>
      <c r="O5" s="78"/>
    </row>
    <row r="6" spans="1:15" s="31" customFormat="1" ht="21" customHeight="1" thickBot="1" x14ac:dyDescent="0.3">
      <c r="B6" s="79"/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2"/>
    </row>
    <row r="7" spans="1:15" ht="17.100000000000001" customHeight="1" x14ac:dyDescent="0.25">
      <c r="A7" s="32"/>
      <c r="B7" s="351" t="s">
        <v>22</v>
      </c>
      <c r="C7" s="352"/>
      <c r="D7" s="352"/>
      <c r="E7" s="352"/>
      <c r="F7" s="352"/>
      <c r="G7" s="353"/>
      <c r="H7" s="360" t="s">
        <v>46</v>
      </c>
      <c r="I7" s="363" t="s">
        <v>47</v>
      </c>
      <c r="J7" s="364"/>
      <c r="K7" s="363" t="s">
        <v>48</v>
      </c>
      <c r="L7" s="364"/>
      <c r="M7" s="367" t="s">
        <v>49</v>
      </c>
      <c r="N7" s="367" t="s">
        <v>50</v>
      </c>
      <c r="O7" s="341" t="s">
        <v>51</v>
      </c>
    </row>
    <row r="8" spans="1:15" ht="17.100000000000001" customHeight="1" x14ac:dyDescent="0.25">
      <c r="A8" s="32"/>
      <c r="B8" s="354"/>
      <c r="C8" s="355"/>
      <c r="D8" s="355"/>
      <c r="E8" s="355"/>
      <c r="F8" s="355"/>
      <c r="G8" s="356"/>
      <c r="H8" s="361"/>
      <c r="I8" s="365"/>
      <c r="J8" s="366"/>
      <c r="K8" s="365"/>
      <c r="L8" s="366"/>
      <c r="M8" s="368"/>
      <c r="N8" s="368"/>
      <c r="O8" s="342"/>
    </row>
    <row r="9" spans="1:15" ht="12" customHeight="1" x14ac:dyDescent="0.25">
      <c r="A9" s="32"/>
      <c r="B9" s="354"/>
      <c r="C9" s="355"/>
      <c r="D9" s="355"/>
      <c r="E9" s="355"/>
      <c r="F9" s="355"/>
      <c r="G9" s="356"/>
      <c r="H9" s="361"/>
      <c r="I9" s="344" t="s">
        <v>52</v>
      </c>
      <c r="J9" s="347" t="s">
        <v>53</v>
      </c>
      <c r="K9" s="344" t="s">
        <v>54</v>
      </c>
      <c r="L9" s="347" t="s">
        <v>55</v>
      </c>
      <c r="M9" s="368"/>
      <c r="N9" s="368"/>
      <c r="O9" s="342"/>
    </row>
    <row r="10" spans="1:15" ht="12" customHeight="1" x14ac:dyDescent="0.25">
      <c r="A10" s="32"/>
      <c r="B10" s="354"/>
      <c r="C10" s="355"/>
      <c r="D10" s="355"/>
      <c r="E10" s="355"/>
      <c r="F10" s="355"/>
      <c r="G10" s="356"/>
      <c r="H10" s="361"/>
      <c r="I10" s="345"/>
      <c r="J10" s="348"/>
      <c r="K10" s="345"/>
      <c r="L10" s="348"/>
      <c r="M10" s="368"/>
      <c r="N10" s="368"/>
      <c r="O10" s="342"/>
    </row>
    <row r="11" spans="1:15" ht="12" customHeight="1" thickBot="1" x14ac:dyDescent="0.3">
      <c r="A11" s="32"/>
      <c r="B11" s="357"/>
      <c r="C11" s="358"/>
      <c r="D11" s="358"/>
      <c r="E11" s="358"/>
      <c r="F11" s="358"/>
      <c r="G11" s="359"/>
      <c r="H11" s="362"/>
      <c r="I11" s="346"/>
      <c r="J11" s="349"/>
      <c r="K11" s="346"/>
      <c r="L11" s="349"/>
      <c r="M11" s="369"/>
      <c r="N11" s="369"/>
      <c r="O11" s="343"/>
    </row>
    <row r="12" spans="1:15" ht="14.25" thickTop="1" thickBot="1" x14ac:dyDescent="0.3">
      <c r="A12" s="32"/>
      <c r="B12" s="33"/>
      <c r="C12" s="106" t="s">
        <v>80</v>
      </c>
      <c r="D12" s="34"/>
      <c r="E12" s="34"/>
      <c r="F12" s="34"/>
      <c r="G12" s="35"/>
      <c r="H12" s="86">
        <v>736.46500000000003</v>
      </c>
      <c r="I12" s="205">
        <v>1020</v>
      </c>
      <c r="J12" s="206">
        <v>720</v>
      </c>
      <c r="K12" s="205">
        <v>29</v>
      </c>
      <c r="L12" s="206">
        <v>44</v>
      </c>
      <c r="M12" s="207">
        <v>262262.33400000003</v>
      </c>
      <c r="N12" s="207">
        <v>134064.75999999998</v>
      </c>
      <c r="O12" s="208">
        <v>396327.09400000004</v>
      </c>
    </row>
    <row r="13" spans="1:15" ht="13.5" thickTop="1" x14ac:dyDescent="0.25">
      <c r="A13" s="32"/>
      <c r="B13" s="36"/>
      <c r="C13" s="225" t="s">
        <v>33</v>
      </c>
      <c r="D13" s="37"/>
      <c r="E13" s="37"/>
      <c r="F13" s="38"/>
      <c r="G13" s="39"/>
      <c r="H13" s="87">
        <v>121.18300000000001</v>
      </c>
      <c r="I13" s="209">
        <v>134</v>
      </c>
      <c r="J13" s="210">
        <v>101</v>
      </c>
      <c r="K13" s="209">
        <v>0</v>
      </c>
      <c r="L13" s="210">
        <v>0</v>
      </c>
      <c r="M13" s="211">
        <v>42316.964</v>
      </c>
      <c r="N13" s="211">
        <v>32786.622000000003</v>
      </c>
      <c r="O13" s="212">
        <v>75103.585999999996</v>
      </c>
    </row>
    <row r="14" spans="1:15" x14ac:dyDescent="0.25">
      <c r="A14" s="32"/>
      <c r="B14" s="40"/>
      <c r="C14" s="226" t="s">
        <v>9</v>
      </c>
      <c r="D14" s="41"/>
      <c r="E14" s="41"/>
      <c r="F14" s="42"/>
      <c r="G14" s="43"/>
      <c r="H14" s="88">
        <v>6.0670000000000002</v>
      </c>
      <c r="I14" s="213">
        <v>11</v>
      </c>
      <c r="J14" s="214">
        <v>11</v>
      </c>
      <c r="K14" s="213">
        <v>0</v>
      </c>
      <c r="L14" s="214">
        <v>0</v>
      </c>
      <c r="M14" s="215">
        <v>2034.0170000000001</v>
      </c>
      <c r="N14" s="215">
        <v>965</v>
      </c>
      <c r="O14" s="216">
        <v>2999.0169999999998</v>
      </c>
    </row>
    <row r="15" spans="1:15" x14ac:dyDescent="0.25">
      <c r="A15" s="44"/>
      <c r="B15" s="36"/>
      <c r="C15" s="225" t="s">
        <v>12</v>
      </c>
      <c r="D15" s="37"/>
      <c r="E15" s="37"/>
      <c r="F15" s="38"/>
      <c r="G15" s="39"/>
      <c r="H15" s="87">
        <v>6</v>
      </c>
      <c r="I15" s="209">
        <v>6</v>
      </c>
      <c r="J15" s="210">
        <v>2</v>
      </c>
      <c r="K15" s="209">
        <v>0</v>
      </c>
      <c r="L15" s="210">
        <v>0</v>
      </c>
      <c r="M15" s="211">
        <v>2838.386</v>
      </c>
      <c r="N15" s="211">
        <v>783.92700000000002</v>
      </c>
      <c r="O15" s="212">
        <v>3622.3130000000001</v>
      </c>
    </row>
    <row r="16" spans="1:15" x14ac:dyDescent="0.25">
      <c r="A16" s="44"/>
      <c r="B16" s="36"/>
      <c r="C16" s="225" t="s">
        <v>34</v>
      </c>
      <c r="D16" s="37"/>
      <c r="E16" s="37"/>
      <c r="F16" s="38"/>
      <c r="G16" s="39"/>
      <c r="H16" s="87">
        <v>186.95</v>
      </c>
      <c r="I16" s="209">
        <v>405</v>
      </c>
      <c r="J16" s="210">
        <v>274</v>
      </c>
      <c r="K16" s="209">
        <v>3</v>
      </c>
      <c r="L16" s="210">
        <v>20</v>
      </c>
      <c r="M16" s="211">
        <v>75074.864000000001</v>
      </c>
      <c r="N16" s="211">
        <v>50082.000999999997</v>
      </c>
      <c r="O16" s="212">
        <v>125156.86500000001</v>
      </c>
    </row>
    <row r="17" spans="1:15" x14ac:dyDescent="0.25">
      <c r="A17" s="44"/>
      <c r="B17" s="36"/>
      <c r="C17" s="225" t="s">
        <v>35</v>
      </c>
      <c r="D17" s="37"/>
      <c r="E17" s="37"/>
      <c r="F17" s="38"/>
      <c r="G17" s="39"/>
      <c r="H17" s="87">
        <v>45.267000000000003</v>
      </c>
      <c r="I17" s="209">
        <v>51</v>
      </c>
      <c r="J17" s="210">
        <v>38</v>
      </c>
      <c r="K17" s="209">
        <v>0</v>
      </c>
      <c r="L17" s="210">
        <v>2</v>
      </c>
      <c r="M17" s="211">
        <v>15887.700999999999</v>
      </c>
      <c r="N17" s="211">
        <v>2277.65</v>
      </c>
      <c r="O17" s="212">
        <v>18165.350999999999</v>
      </c>
    </row>
    <row r="18" spans="1:15" x14ac:dyDescent="0.25">
      <c r="A18" s="44"/>
      <c r="B18" s="36"/>
      <c r="C18" s="225" t="s">
        <v>10</v>
      </c>
      <c r="D18" s="37"/>
      <c r="E18" s="37"/>
      <c r="F18" s="38"/>
      <c r="G18" s="39"/>
      <c r="H18" s="87">
        <v>137.05000000000001</v>
      </c>
      <c r="I18" s="209">
        <v>155</v>
      </c>
      <c r="J18" s="210">
        <v>103</v>
      </c>
      <c r="K18" s="209">
        <v>3</v>
      </c>
      <c r="L18" s="210">
        <v>10</v>
      </c>
      <c r="M18" s="211">
        <v>40021.021999999997</v>
      </c>
      <c r="N18" s="211">
        <v>997.3</v>
      </c>
      <c r="O18" s="212">
        <v>41018.322</v>
      </c>
    </row>
    <row r="19" spans="1:15" x14ac:dyDescent="0.25">
      <c r="A19" s="44"/>
      <c r="B19" s="40"/>
      <c r="C19" s="225" t="s">
        <v>73</v>
      </c>
      <c r="D19" s="41"/>
      <c r="E19" s="41"/>
      <c r="F19" s="42"/>
      <c r="G19" s="43"/>
      <c r="H19" s="88">
        <v>67.617999999999995</v>
      </c>
      <c r="I19" s="213">
        <v>71</v>
      </c>
      <c r="J19" s="214">
        <v>39</v>
      </c>
      <c r="K19" s="213">
        <v>4</v>
      </c>
      <c r="L19" s="214">
        <v>12</v>
      </c>
      <c r="M19" s="215">
        <v>24286.670999999998</v>
      </c>
      <c r="N19" s="215">
        <v>30210.199000000001</v>
      </c>
      <c r="O19" s="216">
        <v>54496.87</v>
      </c>
    </row>
    <row r="20" spans="1:15" ht="13.5" thickBot="1" x14ac:dyDescent="0.3">
      <c r="A20" s="44"/>
      <c r="B20" s="40"/>
      <c r="C20" s="225" t="s">
        <v>75</v>
      </c>
      <c r="D20" s="41"/>
      <c r="E20" s="41"/>
      <c r="F20" s="42"/>
      <c r="G20" s="43"/>
      <c r="H20" s="88">
        <v>166.33</v>
      </c>
      <c r="I20" s="213">
        <v>187</v>
      </c>
      <c r="J20" s="214">
        <v>152</v>
      </c>
      <c r="K20" s="213">
        <v>19</v>
      </c>
      <c r="L20" s="214">
        <v>0</v>
      </c>
      <c r="M20" s="215">
        <v>59802.709000000003</v>
      </c>
      <c r="N20" s="215">
        <v>15962.061</v>
      </c>
      <c r="O20" s="216">
        <v>75764.77</v>
      </c>
    </row>
    <row r="21" spans="1:15" x14ac:dyDescent="0.25">
      <c r="A21" s="44"/>
      <c r="B21" s="46"/>
      <c r="C21" s="147" t="s">
        <v>81</v>
      </c>
      <c r="D21" s="47"/>
      <c r="E21" s="47"/>
      <c r="F21" s="48"/>
      <c r="G21" s="49"/>
      <c r="H21" s="89">
        <v>96</v>
      </c>
      <c r="I21" s="217">
        <v>123</v>
      </c>
      <c r="J21" s="218">
        <v>63</v>
      </c>
      <c r="K21" s="217">
        <v>0</v>
      </c>
      <c r="L21" s="218">
        <v>0</v>
      </c>
      <c r="M21" s="219">
        <v>36733.046000000002</v>
      </c>
      <c r="N21" s="219">
        <v>2391.5</v>
      </c>
      <c r="O21" s="220">
        <v>39124.546000000002</v>
      </c>
    </row>
    <row r="22" spans="1:15" ht="13.5" thickBot="1" x14ac:dyDescent="0.3">
      <c r="A22" s="44"/>
      <c r="B22" s="50"/>
      <c r="C22" s="51" t="s">
        <v>11</v>
      </c>
      <c r="D22" s="51"/>
      <c r="E22" s="51"/>
      <c r="F22" s="52"/>
      <c r="G22" s="53"/>
      <c r="H22" s="90">
        <v>96</v>
      </c>
      <c r="I22" s="221">
        <v>123</v>
      </c>
      <c r="J22" s="222">
        <v>63</v>
      </c>
      <c r="K22" s="221">
        <v>0</v>
      </c>
      <c r="L22" s="222">
        <v>0</v>
      </c>
      <c r="M22" s="223">
        <v>36733.046000000002</v>
      </c>
      <c r="N22" s="223">
        <v>2391.5</v>
      </c>
      <c r="O22" s="224">
        <v>39124.546000000002</v>
      </c>
    </row>
    <row r="23" spans="1:15" x14ac:dyDescent="0.25">
      <c r="A23" s="54"/>
      <c r="B23" s="189"/>
      <c r="C23" s="190" t="s">
        <v>43</v>
      </c>
      <c r="D23" s="191"/>
      <c r="E23" s="191"/>
      <c r="F23" s="191"/>
      <c r="G23" s="192"/>
      <c r="H23" s="89">
        <v>9.0820000000000007</v>
      </c>
      <c r="I23" s="217">
        <v>15</v>
      </c>
      <c r="J23" s="218">
        <v>8</v>
      </c>
      <c r="K23" s="217">
        <v>0</v>
      </c>
      <c r="L23" s="218">
        <v>2</v>
      </c>
      <c r="M23" s="219">
        <v>4161.0320000000002</v>
      </c>
      <c r="N23" s="219">
        <v>0</v>
      </c>
      <c r="O23" s="220">
        <v>0</v>
      </c>
    </row>
    <row r="24" spans="1:15" ht="13.5" thickBot="1" x14ac:dyDescent="0.3">
      <c r="A24" s="54"/>
      <c r="B24" s="176"/>
      <c r="C24" s="177" t="s">
        <v>72</v>
      </c>
      <c r="D24" s="177"/>
      <c r="E24" s="177"/>
      <c r="F24" s="178"/>
      <c r="G24" s="179"/>
      <c r="H24" s="90">
        <v>9.0820000000000007</v>
      </c>
      <c r="I24" s="221">
        <v>15</v>
      </c>
      <c r="J24" s="222">
        <v>8</v>
      </c>
      <c r="K24" s="221">
        <v>0</v>
      </c>
      <c r="L24" s="222">
        <v>2</v>
      </c>
      <c r="M24" s="223">
        <v>4161.0320000000002</v>
      </c>
      <c r="N24" s="223">
        <v>0</v>
      </c>
      <c r="O24" s="224">
        <v>0</v>
      </c>
    </row>
    <row r="25" spans="1:15" ht="13.5" x14ac:dyDescent="0.25">
      <c r="A25" s="54"/>
      <c r="B25" s="83"/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5" t="s">
        <v>70</v>
      </c>
    </row>
    <row r="26" spans="1:15" x14ac:dyDescent="0.25">
      <c r="A26" s="227"/>
      <c r="B26" s="228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</row>
    <row r="27" spans="1:15" x14ac:dyDescent="0.25">
      <c r="A27" s="227"/>
      <c r="B27" s="228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</row>
    <row r="28" spans="1:15" x14ac:dyDescent="0.25">
      <c r="A28" s="5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x14ac:dyDescent="0.25">
      <c r="A29" s="5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x14ac:dyDescent="0.2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13">
    <mergeCell ref="C27:O27"/>
    <mergeCell ref="O7:O11"/>
    <mergeCell ref="I9:I11"/>
    <mergeCell ref="J9:J11"/>
    <mergeCell ref="K9:K11"/>
    <mergeCell ref="L9:L11"/>
    <mergeCell ref="C26:O26"/>
    <mergeCell ref="B7:G11"/>
    <mergeCell ref="H7:H11"/>
    <mergeCell ref="I7:J8"/>
    <mergeCell ref="K7:L8"/>
    <mergeCell ref="M7:M11"/>
    <mergeCell ref="N7:N11"/>
  </mergeCells>
  <conditionalFormatting sqref="E2">
    <cfRule type="expression" dxfId="3" priority="3" stopIfTrue="1">
      <formula>#REF!=" ?"</formula>
    </cfRule>
  </conditionalFormatting>
  <conditionalFormatting sqref="E6">
    <cfRule type="expression" dxfId="2" priority="4" stopIfTrue="1">
      <formula>#REF!=" "</formula>
    </cfRule>
  </conditionalFormatting>
  <conditionalFormatting sqref="O25">
    <cfRule type="expression" dxfId="1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U53"/>
  <sheetViews>
    <sheetView showGridLines="0" showOutlineSymbols="0" topLeftCell="A2" zoomScale="90" zoomScaleNormal="90" workbookViewId="0">
      <selection activeCell="L44" sqref="L44"/>
    </sheetView>
  </sheetViews>
  <sheetFormatPr defaultRowHeight="12.75" x14ac:dyDescent="0.25"/>
  <cols>
    <col min="1" max="1" width="2.28515625" style="57" customWidth="1"/>
    <col min="2" max="2" width="1.140625" style="57" customWidth="1"/>
    <col min="3" max="4" width="1.7109375" style="57" customWidth="1"/>
    <col min="5" max="5" width="15.7109375" style="57" customWidth="1"/>
    <col min="6" max="6" width="23.140625" style="57" customWidth="1"/>
    <col min="7" max="7" width="1.140625" style="57" customWidth="1"/>
    <col min="8" max="8" width="16.140625" style="242" bestFit="1" customWidth="1"/>
    <col min="9" max="9" width="11.7109375" style="57" customWidth="1"/>
    <col min="10" max="19" width="9.7109375" style="57" customWidth="1"/>
    <col min="20" max="20" width="16.140625" style="57" bestFit="1" customWidth="1"/>
    <col min="21" max="21" width="11.140625" style="57" customWidth="1"/>
    <col min="22" max="210" width="9.140625" style="57"/>
    <col min="211" max="211" width="9.140625" style="57" customWidth="1"/>
    <col min="212" max="212" width="1.7109375" style="57" customWidth="1"/>
    <col min="213" max="213" width="1.140625" style="57" customWidth="1"/>
    <col min="214" max="215" width="1.7109375" style="57" customWidth="1"/>
    <col min="216" max="216" width="15.7109375" style="57" customWidth="1"/>
    <col min="217" max="217" width="20.140625" style="57" customWidth="1"/>
    <col min="218" max="218" width="1.140625" style="57" customWidth="1"/>
    <col min="219" max="219" width="11.7109375" style="57" customWidth="1"/>
    <col min="220" max="221" width="10" style="57" customWidth="1"/>
    <col min="222" max="222" width="9.140625" style="57"/>
    <col min="223" max="223" width="9.42578125" style="57" customWidth="1"/>
    <col min="224" max="224" width="6.7109375" style="57" customWidth="1"/>
    <col min="225" max="225" width="8.7109375" style="57" customWidth="1"/>
    <col min="226" max="226" width="7.5703125" style="57" customWidth="1"/>
    <col min="227" max="227" width="9.42578125" style="57" customWidth="1"/>
    <col min="228" max="228" width="8.7109375" style="57" customWidth="1"/>
    <col min="229" max="229" width="8.42578125" style="57" customWidth="1"/>
    <col min="230" max="230" width="8.5703125" style="57" customWidth="1"/>
    <col min="231" max="231" width="11.140625" style="57" customWidth="1"/>
    <col min="232" max="232" width="8" style="57" bestFit="1" customWidth="1"/>
    <col min="233" max="233" width="8.28515625" style="57" customWidth="1"/>
    <col min="234" max="235" width="7.85546875" style="57" bestFit="1" customWidth="1"/>
    <col min="236" max="240" width="3.7109375" style="57" customWidth="1"/>
    <col min="241" max="241" width="6.28515625" style="57" customWidth="1"/>
    <col min="242" max="242" width="5.28515625" style="57" customWidth="1"/>
    <col min="243" max="246" width="3.7109375" style="57" customWidth="1"/>
    <col min="247" max="247" width="6.5703125" style="57" customWidth="1"/>
    <col min="248" max="248" width="3.7109375" style="57" customWidth="1"/>
    <col min="249" max="249" width="4.85546875" style="57" customWidth="1"/>
    <col min="250" max="250" width="3.7109375" style="57" customWidth="1"/>
    <col min="251" max="251" width="5.7109375" style="57" customWidth="1"/>
    <col min="252" max="269" width="3.7109375" style="57" customWidth="1"/>
    <col min="270" max="466" width="9.140625" style="57"/>
    <col min="467" max="467" width="9.140625" style="57" customWidth="1"/>
    <col min="468" max="468" width="1.7109375" style="57" customWidth="1"/>
    <col min="469" max="469" width="1.140625" style="57" customWidth="1"/>
    <col min="470" max="471" width="1.7109375" style="57" customWidth="1"/>
    <col min="472" max="472" width="15.7109375" style="57" customWidth="1"/>
    <col min="473" max="473" width="20.140625" style="57" customWidth="1"/>
    <col min="474" max="474" width="1.140625" style="57" customWidth="1"/>
    <col min="475" max="475" width="11.7109375" style="57" customWidth="1"/>
    <col min="476" max="477" width="10" style="57" customWidth="1"/>
    <col min="478" max="478" width="9.140625" style="57"/>
    <col min="479" max="479" width="9.42578125" style="57" customWidth="1"/>
    <col min="480" max="480" width="6.7109375" style="57" customWidth="1"/>
    <col min="481" max="481" width="8.7109375" style="57" customWidth="1"/>
    <col min="482" max="482" width="7.5703125" style="57" customWidth="1"/>
    <col min="483" max="483" width="9.42578125" style="57" customWidth="1"/>
    <col min="484" max="484" width="8.7109375" style="57" customWidth="1"/>
    <col min="485" max="485" width="8.42578125" style="57" customWidth="1"/>
    <col min="486" max="486" width="8.5703125" style="57" customWidth="1"/>
    <col min="487" max="487" width="11.140625" style="57" customWidth="1"/>
    <col min="488" max="488" width="8" style="57" bestFit="1" customWidth="1"/>
    <col min="489" max="489" width="8.28515625" style="57" customWidth="1"/>
    <col min="490" max="491" width="7.85546875" style="57" bestFit="1" customWidth="1"/>
    <col min="492" max="496" width="3.7109375" style="57" customWidth="1"/>
    <col min="497" max="497" width="6.28515625" style="57" customWidth="1"/>
    <col min="498" max="498" width="5.28515625" style="57" customWidth="1"/>
    <col min="499" max="502" width="3.7109375" style="57" customWidth="1"/>
    <col min="503" max="503" width="6.5703125" style="57" customWidth="1"/>
    <col min="504" max="504" width="3.7109375" style="57" customWidth="1"/>
    <col min="505" max="505" width="4.85546875" style="57" customWidth="1"/>
    <col min="506" max="506" width="3.7109375" style="57" customWidth="1"/>
    <col min="507" max="507" width="5.7109375" style="57" customWidth="1"/>
    <col min="508" max="525" width="3.7109375" style="57" customWidth="1"/>
    <col min="526" max="722" width="9.140625" style="57"/>
    <col min="723" max="723" width="9.140625" style="57" customWidth="1"/>
    <col min="724" max="724" width="1.7109375" style="57" customWidth="1"/>
    <col min="725" max="725" width="1.140625" style="57" customWidth="1"/>
    <col min="726" max="727" width="1.7109375" style="57" customWidth="1"/>
    <col min="728" max="728" width="15.7109375" style="57" customWidth="1"/>
    <col min="729" max="729" width="20.140625" style="57" customWidth="1"/>
    <col min="730" max="730" width="1.140625" style="57" customWidth="1"/>
    <col min="731" max="731" width="11.7109375" style="57" customWidth="1"/>
    <col min="732" max="733" width="10" style="57" customWidth="1"/>
    <col min="734" max="734" width="9.140625" style="57"/>
    <col min="735" max="735" width="9.42578125" style="57" customWidth="1"/>
    <col min="736" max="736" width="6.7109375" style="57" customWidth="1"/>
    <col min="737" max="737" width="8.7109375" style="57" customWidth="1"/>
    <col min="738" max="738" width="7.5703125" style="57" customWidth="1"/>
    <col min="739" max="739" width="9.42578125" style="57" customWidth="1"/>
    <col min="740" max="740" width="8.7109375" style="57" customWidth="1"/>
    <col min="741" max="741" width="8.42578125" style="57" customWidth="1"/>
    <col min="742" max="742" width="8.5703125" style="57" customWidth="1"/>
    <col min="743" max="743" width="11.140625" style="57" customWidth="1"/>
    <col min="744" max="744" width="8" style="57" bestFit="1" customWidth="1"/>
    <col min="745" max="745" width="8.28515625" style="57" customWidth="1"/>
    <col min="746" max="747" width="7.85546875" style="57" bestFit="1" customWidth="1"/>
    <col min="748" max="752" width="3.7109375" style="57" customWidth="1"/>
    <col min="753" max="753" width="6.28515625" style="57" customWidth="1"/>
    <col min="754" max="754" width="5.28515625" style="57" customWidth="1"/>
    <col min="755" max="758" width="3.7109375" style="57" customWidth="1"/>
    <col min="759" max="759" width="6.5703125" style="57" customWidth="1"/>
    <col min="760" max="760" width="3.7109375" style="57" customWidth="1"/>
    <col min="761" max="761" width="4.85546875" style="57" customWidth="1"/>
    <col min="762" max="762" width="3.7109375" style="57" customWidth="1"/>
    <col min="763" max="763" width="5.7109375" style="57" customWidth="1"/>
    <col min="764" max="781" width="3.7109375" style="57" customWidth="1"/>
    <col min="782" max="978" width="9.140625" style="57"/>
    <col min="979" max="979" width="9.140625" style="57" customWidth="1"/>
    <col min="980" max="980" width="1.7109375" style="57" customWidth="1"/>
    <col min="981" max="981" width="1.140625" style="57" customWidth="1"/>
    <col min="982" max="983" width="1.7109375" style="57" customWidth="1"/>
    <col min="984" max="984" width="15.7109375" style="57" customWidth="1"/>
    <col min="985" max="985" width="20.140625" style="57" customWidth="1"/>
    <col min="986" max="986" width="1.140625" style="57" customWidth="1"/>
    <col min="987" max="987" width="11.7109375" style="57" customWidth="1"/>
    <col min="988" max="989" width="10" style="57" customWidth="1"/>
    <col min="990" max="990" width="9.140625" style="57"/>
    <col min="991" max="991" width="9.42578125" style="57" customWidth="1"/>
    <col min="992" max="992" width="6.7109375" style="57" customWidth="1"/>
    <col min="993" max="993" width="8.7109375" style="57" customWidth="1"/>
    <col min="994" max="994" width="7.5703125" style="57" customWidth="1"/>
    <col min="995" max="995" width="9.42578125" style="57" customWidth="1"/>
    <col min="996" max="996" width="8.7109375" style="57" customWidth="1"/>
    <col min="997" max="997" width="8.42578125" style="57" customWidth="1"/>
    <col min="998" max="998" width="8.5703125" style="57" customWidth="1"/>
    <col min="999" max="999" width="11.140625" style="57" customWidth="1"/>
    <col min="1000" max="1000" width="8" style="57" bestFit="1" customWidth="1"/>
    <col min="1001" max="1001" width="8.28515625" style="57" customWidth="1"/>
    <col min="1002" max="1003" width="7.85546875" style="57" bestFit="1" customWidth="1"/>
    <col min="1004" max="1008" width="3.7109375" style="57" customWidth="1"/>
    <col min="1009" max="1009" width="6.28515625" style="57" customWidth="1"/>
    <col min="1010" max="1010" width="5.28515625" style="57" customWidth="1"/>
    <col min="1011" max="1014" width="3.7109375" style="57" customWidth="1"/>
    <col min="1015" max="1015" width="6.5703125" style="57" customWidth="1"/>
    <col min="1016" max="1016" width="3.7109375" style="57" customWidth="1"/>
    <col min="1017" max="1017" width="4.85546875" style="57" customWidth="1"/>
    <col min="1018" max="1018" width="3.7109375" style="57" customWidth="1"/>
    <col min="1019" max="1019" width="5.7109375" style="57" customWidth="1"/>
    <col min="1020" max="1037" width="3.7109375" style="57" customWidth="1"/>
    <col min="1038" max="1234" width="9.140625" style="57"/>
    <col min="1235" max="1235" width="9.140625" style="57" customWidth="1"/>
    <col min="1236" max="1236" width="1.7109375" style="57" customWidth="1"/>
    <col min="1237" max="1237" width="1.140625" style="57" customWidth="1"/>
    <col min="1238" max="1239" width="1.7109375" style="57" customWidth="1"/>
    <col min="1240" max="1240" width="15.7109375" style="57" customWidth="1"/>
    <col min="1241" max="1241" width="20.140625" style="57" customWidth="1"/>
    <col min="1242" max="1242" width="1.140625" style="57" customWidth="1"/>
    <col min="1243" max="1243" width="11.7109375" style="57" customWidth="1"/>
    <col min="1244" max="1245" width="10" style="57" customWidth="1"/>
    <col min="1246" max="1246" width="9.140625" style="57"/>
    <col min="1247" max="1247" width="9.42578125" style="57" customWidth="1"/>
    <col min="1248" max="1248" width="6.7109375" style="57" customWidth="1"/>
    <col min="1249" max="1249" width="8.7109375" style="57" customWidth="1"/>
    <col min="1250" max="1250" width="7.5703125" style="57" customWidth="1"/>
    <col min="1251" max="1251" width="9.42578125" style="57" customWidth="1"/>
    <col min="1252" max="1252" width="8.7109375" style="57" customWidth="1"/>
    <col min="1253" max="1253" width="8.42578125" style="57" customWidth="1"/>
    <col min="1254" max="1254" width="8.5703125" style="57" customWidth="1"/>
    <col min="1255" max="1255" width="11.140625" style="57" customWidth="1"/>
    <col min="1256" max="1256" width="8" style="57" bestFit="1" customWidth="1"/>
    <col min="1257" max="1257" width="8.28515625" style="57" customWidth="1"/>
    <col min="1258" max="1259" width="7.85546875" style="57" bestFit="1" customWidth="1"/>
    <col min="1260" max="1264" width="3.7109375" style="57" customWidth="1"/>
    <col min="1265" max="1265" width="6.28515625" style="57" customWidth="1"/>
    <col min="1266" max="1266" width="5.28515625" style="57" customWidth="1"/>
    <col min="1267" max="1270" width="3.7109375" style="57" customWidth="1"/>
    <col min="1271" max="1271" width="6.5703125" style="57" customWidth="1"/>
    <col min="1272" max="1272" width="3.7109375" style="57" customWidth="1"/>
    <col min="1273" max="1273" width="4.85546875" style="57" customWidth="1"/>
    <col min="1274" max="1274" width="3.7109375" style="57" customWidth="1"/>
    <col min="1275" max="1275" width="5.7109375" style="57" customWidth="1"/>
    <col min="1276" max="1293" width="3.7109375" style="57" customWidth="1"/>
    <col min="1294" max="1490" width="9.140625" style="57"/>
    <col min="1491" max="1491" width="9.140625" style="57" customWidth="1"/>
    <col min="1492" max="1492" width="1.7109375" style="57" customWidth="1"/>
    <col min="1493" max="1493" width="1.140625" style="57" customWidth="1"/>
    <col min="1494" max="1495" width="1.7109375" style="57" customWidth="1"/>
    <col min="1496" max="1496" width="15.7109375" style="57" customWidth="1"/>
    <col min="1497" max="1497" width="20.140625" style="57" customWidth="1"/>
    <col min="1498" max="1498" width="1.140625" style="57" customWidth="1"/>
    <col min="1499" max="1499" width="11.7109375" style="57" customWidth="1"/>
    <col min="1500" max="1501" width="10" style="57" customWidth="1"/>
    <col min="1502" max="1502" width="9.140625" style="57"/>
    <col min="1503" max="1503" width="9.42578125" style="57" customWidth="1"/>
    <col min="1504" max="1504" width="6.7109375" style="57" customWidth="1"/>
    <col min="1505" max="1505" width="8.7109375" style="57" customWidth="1"/>
    <col min="1506" max="1506" width="7.5703125" style="57" customWidth="1"/>
    <col min="1507" max="1507" width="9.42578125" style="57" customWidth="1"/>
    <col min="1508" max="1508" width="8.7109375" style="57" customWidth="1"/>
    <col min="1509" max="1509" width="8.42578125" style="57" customWidth="1"/>
    <col min="1510" max="1510" width="8.5703125" style="57" customWidth="1"/>
    <col min="1511" max="1511" width="11.140625" style="57" customWidth="1"/>
    <col min="1512" max="1512" width="8" style="57" bestFit="1" customWidth="1"/>
    <col min="1513" max="1513" width="8.28515625" style="57" customWidth="1"/>
    <col min="1514" max="1515" width="7.85546875" style="57" bestFit="1" customWidth="1"/>
    <col min="1516" max="1520" width="3.7109375" style="57" customWidth="1"/>
    <col min="1521" max="1521" width="6.28515625" style="57" customWidth="1"/>
    <col min="1522" max="1522" width="5.28515625" style="57" customWidth="1"/>
    <col min="1523" max="1526" width="3.7109375" style="57" customWidth="1"/>
    <col min="1527" max="1527" width="6.5703125" style="57" customWidth="1"/>
    <col min="1528" max="1528" width="3.7109375" style="57" customWidth="1"/>
    <col min="1529" max="1529" width="4.85546875" style="57" customWidth="1"/>
    <col min="1530" max="1530" width="3.7109375" style="57" customWidth="1"/>
    <col min="1531" max="1531" width="5.7109375" style="57" customWidth="1"/>
    <col min="1532" max="1549" width="3.7109375" style="57" customWidth="1"/>
    <col min="1550" max="1746" width="9.140625" style="57"/>
    <col min="1747" max="1747" width="9.140625" style="57" customWidth="1"/>
    <col min="1748" max="1748" width="1.7109375" style="57" customWidth="1"/>
    <col min="1749" max="1749" width="1.140625" style="57" customWidth="1"/>
    <col min="1750" max="1751" width="1.7109375" style="57" customWidth="1"/>
    <col min="1752" max="1752" width="15.7109375" style="57" customWidth="1"/>
    <col min="1753" max="1753" width="20.140625" style="57" customWidth="1"/>
    <col min="1754" max="1754" width="1.140625" style="57" customWidth="1"/>
    <col min="1755" max="1755" width="11.7109375" style="57" customWidth="1"/>
    <col min="1756" max="1757" width="10" style="57" customWidth="1"/>
    <col min="1758" max="1758" width="9.140625" style="57"/>
    <col min="1759" max="1759" width="9.42578125" style="57" customWidth="1"/>
    <col min="1760" max="1760" width="6.7109375" style="57" customWidth="1"/>
    <col min="1761" max="1761" width="8.7109375" style="57" customWidth="1"/>
    <col min="1762" max="1762" width="7.5703125" style="57" customWidth="1"/>
    <col min="1763" max="1763" width="9.42578125" style="57" customWidth="1"/>
    <col min="1764" max="1764" width="8.7109375" style="57" customWidth="1"/>
    <col min="1765" max="1765" width="8.42578125" style="57" customWidth="1"/>
    <col min="1766" max="1766" width="8.5703125" style="57" customWidth="1"/>
    <col min="1767" max="1767" width="11.140625" style="57" customWidth="1"/>
    <col min="1768" max="1768" width="8" style="57" bestFit="1" customWidth="1"/>
    <col min="1769" max="1769" width="8.28515625" style="57" customWidth="1"/>
    <col min="1770" max="1771" width="7.85546875" style="57" bestFit="1" customWidth="1"/>
    <col min="1772" max="1776" width="3.7109375" style="57" customWidth="1"/>
    <col min="1777" max="1777" width="6.28515625" style="57" customWidth="1"/>
    <col min="1778" max="1778" width="5.28515625" style="57" customWidth="1"/>
    <col min="1779" max="1782" width="3.7109375" style="57" customWidth="1"/>
    <col min="1783" max="1783" width="6.5703125" style="57" customWidth="1"/>
    <col min="1784" max="1784" width="3.7109375" style="57" customWidth="1"/>
    <col min="1785" max="1785" width="4.85546875" style="57" customWidth="1"/>
    <col min="1786" max="1786" width="3.7109375" style="57" customWidth="1"/>
    <col min="1787" max="1787" width="5.7109375" style="57" customWidth="1"/>
    <col min="1788" max="1805" width="3.7109375" style="57" customWidth="1"/>
    <col min="1806" max="2002" width="9.140625" style="57"/>
    <col min="2003" max="2003" width="9.140625" style="57" customWidth="1"/>
    <col min="2004" max="2004" width="1.7109375" style="57" customWidth="1"/>
    <col min="2005" max="2005" width="1.140625" style="57" customWidth="1"/>
    <col min="2006" max="2007" width="1.7109375" style="57" customWidth="1"/>
    <col min="2008" max="2008" width="15.7109375" style="57" customWidth="1"/>
    <col min="2009" max="2009" width="20.140625" style="57" customWidth="1"/>
    <col min="2010" max="2010" width="1.140625" style="57" customWidth="1"/>
    <col min="2011" max="2011" width="11.7109375" style="57" customWidth="1"/>
    <col min="2012" max="2013" width="10" style="57" customWidth="1"/>
    <col min="2014" max="2014" width="9.140625" style="57"/>
    <col min="2015" max="2015" width="9.42578125" style="57" customWidth="1"/>
    <col min="2016" max="2016" width="6.7109375" style="57" customWidth="1"/>
    <col min="2017" max="2017" width="8.7109375" style="57" customWidth="1"/>
    <col min="2018" max="2018" width="7.5703125" style="57" customWidth="1"/>
    <col min="2019" max="2019" width="9.42578125" style="57" customWidth="1"/>
    <col min="2020" max="2020" width="8.7109375" style="57" customWidth="1"/>
    <col min="2021" max="2021" width="8.42578125" style="57" customWidth="1"/>
    <col min="2022" max="2022" width="8.5703125" style="57" customWidth="1"/>
    <col min="2023" max="2023" width="11.140625" style="57" customWidth="1"/>
    <col min="2024" max="2024" width="8" style="57" bestFit="1" customWidth="1"/>
    <col min="2025" max="2025" width="8.28515625" style="57" customWidth="1"/>
    <col min="2026" max="2027" width="7.85546875" style="57" bestFit="1" customWidth="1"/>
    <col min="2028" max="2032" width="3.7109375" style="57" customWidth="1"/>
    <col min="2033" max="2033" width="6.28515625" style="57" customWidth="1"/>
    <col min="2034" max="2034" width="5.28515625" style="57" customWidth="1"/>
    <col min="2035" max="2038" width="3.7109375" style="57" customWidth="1"/>
    <col min="2039" max="2039" width="6.5703125" style="57" customWidth="1"/>
    <col min="2040" max="2040" width="3.7109375" style="57" customWidth="1"/>
    <col min="2041" max="2041" width="4.85546875" style="57" customWidth="1"/>
    <col min="2042" max="2042" width="3.7109375" style="57" customWidth="1"/>
    <col min="2043" max="2043" width="5.7109375" style="57" customWidth="1"/>
    <col min="2044" max="2061" width="3.7109375" style="57" customWidth="1"/>
    <col min="2062" max="2258" width="9.140625" style="57"/>
    <col min="2259" max="2259" width="9.140625" style="57" customWidth="1"/>
    <col min="2260" max="2260" width="1.7109375" style="57" customWidth="1"/>
    <col min="2261" max="2261" width="1.140625" style="57" customWidth="1"/>
    <col min="2262" max="2263" width="1.7109375" style="57" customWidth="1"/>
    <col min="2264" max="2264" width="15.7109375" style="57" customWidth="1"/>
    <col min="2265" max="2265" width="20.140625" style="57" customWidth="1"/>
    <col min="2266" max="2266" width="1.140625" style="57" customWidth="1"/>
    <col min="2267" max="2267" width="11.7109375" style="57" customWidth="1"/>
    <col min="2268" max="2269" width="10" style="57" customWidth="1"/>
    <col min="2270" max="2270" width="9.140625" style="57"/>
    <col min="2271" max="2271" width="9.42578125" style="57" customWidth="1"/>
    <col min="2272" max="2272" width="6.7109375" style="57" customWidth="1"/>
    <col min="2273" max="2273" width="8.7109375" style="57" customWidth="1"/>
    <col min="2274" max="2274" width="7.5703125" style="57" customWidth="1"/>
    <col min="2275" max="2275" width="9.42578125" style="57" customWidth="1"/>
    <col min="2276" max="2276" width="8.7109375" style="57" customWidth="1"/>
    <col min="2277" max="2277" width="8.42578125" style="57" customWidth="1"/>
    <col min="2278" max="2278" width="8.5703125" style="57" customWidth="1"/>
    <col min="2279" max="2279" width="11.140625" style="57" customWidth="1"/>
    <col min="2280" max="2280" width="8" style="57" bestFit="1" customWidth="1"/>
    <col min="2281" max="2281" width="8.28515625" style="57" customWidth="1"/>
    <col min="2282" max="2283" width="7.85546875" style="57" bestFit="1" customWidth="1"/>
    <col min="2284" max="2288" width="3.7109375" style="57" customWidth="1"/>
    <col min="2289" max="2289" width="6.28515625" style="57" customWidth="1"/>
    <col min="2290" max="2290" width="5.28515625" style="57" customWidth="1"/>
    <col min="2291" max="2294" width="3.7109375" style="57" customWidth="1"/>
    <col min="2295" max="2295" width="6.5703125" style="57" customWidth="1"/>
    <col min="2296" max="2296" width="3.7109375" style="57" customWidth="1"/>
    <col min="2297" max="2297" width="4.85546875" style="57" customWidth="1"/>
    <col min="2298" max="2298" width="3.7109375" style="57" customWidth="1"/>
    <col min="2299" max="2299" width="5.7109375" style="57" customWidth="1"/>
    <col min="2300" max="2317" width="3.7109375" style="57" customWidth="1"/>
    <col min="2318" max="2514" width="9.140625" style="57"/>
    <col min="2515" max="2515" width="9.140625" style="57" customWidth="1"/>
    <col min="2516" max="2516" width="1.7109375" style="57" customWidth="1"/>
    <col min="2517" max="2517" width="1.140625" style="57" customWidth="1"/>
    <col min="2518" max="2519" width="1.7109375" style="57" customWidth="1"/>
    <col min="2520" max="2520" width="15.7109375" style="57" customWidth="1"/>
    <col min="2521" max="2521" width="20.140625" style="57" customWidth="1"/>
    <col min="2522" max="2522" width="1.140625" style="57" customWidth="1"/>
    <col min="2523" max="2523" width="11.7109375" style="57" customWidth="1"/>
    <col min="2524" max="2525" width="10" style="57" customWidth="1"/>
    <col min="2526" max="2526" width="9.140625" style="57"/>
    <col min="2527" max="2527" width="9.42578125" style="57" customWidth="1"/>
    <col min="2528" max="2528" width="6.7109375" style="57" customWidth="1"/>
    <col min="2529" max="2529" width="8.7109375" style="57" customWidth="1"/>
    <col min="2530" max="2530" width="7.5703125" style="57" customWidth="1"/>
    <col min="2531" max="2531" width="9.42578125" style="57" customWidth="1"/>
    <col min="2532" max="2532" width="8.7109375" style="57" customWidth="1"/>
    <col min="2533" max="2533" width="8.42578125" style="57" customWidth="1"/>
    <col min="2534" max="2534" width="8.5703125" style="57" customWidth="1"/>
    <col min="2535" max="2535" width="11.140625" style="57" customWidth="1"/>
    <col min="2536" max="2536" width="8" style="57" bestFit="1" customWidth="1"/>
    <col min="2537" max="2537" width="8.28515625" style="57" customWidth="1"/>
    <col min="2538" max="2539" width="7.85546875" style="57" bestFit="1" customWidth="1"/>
    <col min="2540" max="2544" width="3.7109375" style="57" customWidth="1"/>
    <col min="2545" max="2545" width="6.28515625" style="57" customWidth="1"/>
    <col min="2546" max="2546" width="5.28515625" style="57" customWidth="1"/>
    <col min="2547" max="2550" width="3.7109375" style="57" customWidth="1"/>
    <col min="2551" max="2551" width="6.5703125" style="57" customWidth="1"/>
    <col min="2552" max="2552" width="3.7109375" style="57" customWidth="1"/>
    <col min="2553" max="2553" width="4.85546875" style="57" customWidth="1"/>
    <col min="2554" max="2554" width="3.7109375" style="57" customWidth="1"/>
    <col min="2555" max="2555" width="5.7109375" style="57" customWidth="1"/>
    <col min="2556" max="2573" width="3.7109375" style="57" customWidth="1"/>
    <col min="2574" max="2770" width="9.140625" style="57"/>
    <col min="2771" max="2771" width="9.140625" style="57" customWidth="1"/>
    <col min="2772" max="2772" width="1.7109375" style="57" customWidth="1"/>
    <col min="2773" max="2773" width="1.140625" style="57" customWidth="1"/>
    <col min="2774" max="2775" width="1.7109375" style="57" customWidth="1"/>
    <col min="2776" max="2776" width="15.7109375" style="57" customWidth="1"/>
    <col min="2777" max="2777" width="20.140625" style="57" customWidth="1"/>
    <col min="2778" max="2778" width="1.140625" style="57" customWidth="1"/>
    <col min="2779" max="2779" width="11.7109375" style="57" customWidth="1"/>
    <col min="2780" max="2781" width="10" style="57" customWidth="1"/>
    <col min="2782" max="2782" width="9.140625" style="57"/>
    <col min="2783" max="2783" width="9.42578125" style="57" customWidth="1"/>
    <col min="2784" max="2784" width="6.7109375" style="57" customWidth="1"/>
    <col min="2785" max="2785" width="8.7109375" style="57" customWidth="1"/>
    <col min="2786" max="2786" width="7.5703125" style="57" customWidth="1"/>
    <col min="2787" max="2787" width="9.42578125" style="57" customWidth="1"/>
    <col min="2788" max="2788" width="8.7109375" style="57" customWidth="1"/>
    <col min="2789" max="2789" width="8.42578125" style="57" customWidth="1"/>
    <col min="2790" max="2790" width="8.5703125" style="57" customWidth="1"/>
    <col min="2791" max="2791" width="11.140625" style="57" customWidth="1"/>
    <col min="2792" max="2792" width="8" style="57" bestFit="1" customWidth="1"/>
    <col min="2793" max="2793" width="8.28515625" style="57" customWidth="1"/>
    <col min="2794" max="2795" width="7.85546875" style="57" bestFit="1" customWidth="1"/>
    <col min="2796" max="2800" width="3.7109375" style="57" customWidth="1"/>
    <col min="2801" max="2801" width="6.28515625" style="57" customWidth="1"/>
    <col min="2802" max="2802" width="5.28515625" style="57" customWidth="1"/>
    <col min="2803" max="2806" width="3.7109375" style="57" customWidth="1"/>
    <col min="2807" max="2807" width="6.5703125" style="57" customWidth="1"/>
    <col min="2808" max="2808" width="3.7109375" style="57" customWidth="1"/>
    <col min="2809" max="2809" width="4.85546875" style="57" customWidth="1"/>
    <col min="2810" max="2810" width="3.7109375" style="57" customWidth="1"/>
    <col min="2811" max="2811" width="5.7109375" style="57" customWidth="1"/>
    <col min="2812" max="2829" width="3.7109375" style="57" customWidth="1"/>
    <col min="2830" max="3026" width="9.140625" style="57"/>
    <col min="3027" max="3027" width="9.140625" style="57" customWidth="1"/>
    <col min="3028" max="3028" width="1.7109375" style="57" customWidth="1"/>
    <col min="3029" max="3029" width="1.140625" style="57" customWidth="1"/>
    <col min="3030" max="3031" width="1.7109375" style="57" customWidth="1"/>
    <col min="3032" max="3032" width="15.7109375" style="57" customWidth="1"/>
    <col min="3033" max="3033" width="20.140625" style="57" customWidth="1"/>
    <col min="3034" max="3034" width="1.140625" style="57" customWidth="1"/>
    <col min="3035" max="3035" width="11.7109375" style="57" customWidth="1"/>
    <col min="3036" max="3037" width="10" style="57" customWidth="1"/>
    <col min="3038" max="3038" width="9.140625" style="57"/>
    <col min="3039" max="3039" width="9.42578125" style="57" customWidth="1"/>
    <col min="3040" max="3040" width="6.7109375" style="57" customWidth="1"/>
    <col min="3041" max="3041" width="8.7109375" style="57" customWidth="1"/>
    <col min="3042" max="3042" width="7.5703125" style="57" customWidth="1"/>
    <col min="3043" max="3043" width="9.42578125" style="57" customWidth="1"/>
    <col min="3044" max="3044" width="8.7109375" style="57" customWidth="1"/>
    <col min="3045" max="3045" width="8.42578125" style="57" customWidth="1"/>
    <col min="3046" max="3046" width="8.5703125" style="57" customWidth="1"/>
    <col min="3047" max="3047" width="11.140625" style="57" customWidth="1"/>
    <col min="3048" max="3048" width="8" style="57" bestFit="1" customWidth="1"/>
    <col min="3049" max="3049" width="8.28515625" style="57" customWidth="1"/>
    <col min="3050" max="3051" width="7.85546875" style="57" bestFit="1" customWidth="1"/>
    <col min="3052" max="3056" width="3.7109375" style="57" customWidth="1"/>
    <col min="3057" max="3057" width="6.28515625" style="57" customWidth="1"/>
    <col min="3058" max="3058" width="5.28515625" style="57" customWidth="1"/>
    <col min="3059" max="3062" width="3.7109375" style="57" customWidth="1"/>
    <col min="3063" max="3063" width="6.5703125" style="57" customWidth="1"/>
    <col min="3064" max="3064" width="3.7109375" style="57" customWidth="1"/>
    <col min="3065" max="3065" width="4.85546875" style="57" customWidth="1"/>
    <col min="3066" max="3066" width="3.7109375" style="57" customWidth="1"/>
    <col min="3067" max="3067" width="5.7109375" style="57" customWidth="1"/>
    <col min="3068" max="3085" width="3.7109375" style="57" customWidth="1"/>
    <col min="3086" max="3282" width="9.140625" style="57"/>
    <col min="3283" max="3283" width="9.140625" style="57" customWidth="1"/>
    <col min="3284" max="3284" width="1.7109375" style="57" customWidth="1"/>
    <col min="3285" max="3285" width="1.140625" style="57" customWidth="1"/>
    <col min="3286" max="3287" width="1.7109375" style="57" customWidth="1"/>
    <col min="3288" max="3288" width="15.7109375" style="57" customWidth="1"/>
    <col min="3289" max="3289" width="20.140625" style="57" customWidth="1"/>
    <col min="3290" max="3290" width="1.140625" style="57" customWidth="1"/>
    <col min="3291" max="3291" width="11.7109375" style="57" customWidth="1"/>
    <col min="3292" max="3293" width="10" style="57" customWidth="1"/>
    <col min="3294" max="3294" width="9.140625" style="57"/>
    <col min="3295" max="3295" width="9.42578125" style="57" customWidth="1"/>
    <col min="3296" max="3296" width="6.7109375" style="57" customWidth="1"/>
    <col min="3297" max="3297" width="8.7109375" style="57" customWidth="1"/>
    <col min="3298" max="3298" width="7.5703125" style="57" customWidth="1"/>
    <col min="3299" max="3299" width="9.42578125" style="57" customWidth="1"/>
    <col min="3300" max="3300" width="8.7109375" style="57" customWidth="1"/>
    <col min="3301" max="3301" width="8.42578125" style="57" customWidth="1"/>
    <col min="3302" max="3302" width="8.5703125" style="57" customWidth="1"/>
    <col min="3303" max="3303" width="11.140625" style="57" customWidth="1"/>
    <col min="3304" max="3304" width="8" style="57" bestFit="1" customWidth="1"/>
    <col min="3305" max="3305" width="8.28515625" style="57" customWidth="1"/>
    <col min="3306" max="3307" width="7.85546875" style="57" bestFit="1" customWidth="1"/>
    <col min="3308" max="3312" width="3.7109375" style="57" customWidth="1"/>
    <col min="3313" max="3313" width="6.28515625" style="57" customWidth="1"/>
    <col min="3314" max="3314" width="5.28515625" style="57" customWidth="1"/>
    <col min="3315" max="3318" width="3.7109375" style="57" customWidth="1"/>
    <col min="3319" max="3319" width="6.5703125" style="57" customWidth="1"/>
    <col min="3320" max="3320" width="3.7109375" style="57" customWidth="1"/>
    <col min="3321" max="3321" width="4.85546875" style="57" customWidth="1"/>
    <col min="3322" max="3322" width="3.7109375" style="57" customWidth="1"/>
    <col min="3323" max="3323" width="5.7109375" style="57" customWidth="1"/>
    <col min="3324" max="3341" width="3.7109375" style="57" customWidth="1"/>
    <col min="3342" max="3538" width="9.140625" style="57"/>
    <col min="3539" max="3539" width="9.140625" style="57" customWidth="1"/>
    <col min="3540" max="3540" width="1.7109375" style="57" customWidth="1"/>
    <col min="3541" max="3541" width="1.140625" style="57" customWidth="1"/>
    <col min="3542" max="3543" width="1.7109375" style="57" customWidth="1"/>
    <col min="3544" max="3544" width="15.7109375" style="57" customWidth="1"/>
    <col min="3545" max="3545" width="20.140625" style="57" customWidth="1"/>
    <col min="3546" max="3546" width="1.140625" style="57" customWidth="1"/>
    <col min="3547" max="3547" width="11.7109375" style="57" customWidth="1"/>
    <col min="3548" max="3549" width="10" style="57" customWidth="1"/>
    <col min="3550" max="3550" width="9.140625" style="57"/>
    <col min="3551" max="3551" width="9.42578125" style="57" customWidth="1"/>
    <col min="3552" max="3552" width="6.7109375" style="57" customWidth="1"/>
    <col min="3553" max="3553" width="8.7109375" style="57" customWidth="1"/>
    <col min="3554" max="3554" width="7.5703125" style="57" customWidth="1"/>
    <col min="3555" max="3555" width="9.42578125" style="57" customWidth="1"/>
    <col min="3556" max="3556" width="8.7109375" style="57" customWidth="1"/>
    <col min="3557" max="3557" width="8.42578125" style="57" customWidth="1"/>
    <col min="3558" max="3558" width="8.5703125" style="57" customWidth="1"/>
    <col min="3559" max="3559" width="11.140625" style="57" customWidth="1"/>
    <col min="3560" max="3560" width="8" style="57" bestFit="1" customWidth="1"/>
    <col min="3561" max="3561" width="8.28515625" style="57" customWidth="1"/>
    <col min="3562" max="3563" width="7.85546875" style="57" bestFit="1" customWidth="1"/>
    <col min="3564" max="3568" width="3.7109375" style="57" customWidth="1"/>
    <col min="3569" max="3569" width="6.28515625" style="57" customWidth="1"/>
    <col min="3570" max="3570" width="5.28515625" style="57" customWidth="1"/>
    <col min="3571" max="3574" width="3.7109375" style="57" customWidth="1"/>
    <col min="3575" max="3575" width="6.5703125" style="57" customWidth="1"/>
    <col min="3576" max="3576" width="3.7109375" style="57" customWidth="1"/>
    <col min="3577" max="3577" width="4.85546875" style="57" customWidth="1"/>
    <col min="3578" max="3578" width="3.7109375" style="57" customWidth="1"/>
    <col min="3579" max="3579" width="5.7109375" style="57" customWidth="1"/>
    <col min="3580" max="3597" width="3.7109375" style="57" customWidth="1"/>
    <col min="3598" max="3794" width="9.140625" style="57"/>
    <col min="3795" max="3795" width="9.140625" style="57" customWidth="1"/>
    <col min="3796" max="3796" width="1.7109375" style="57" customWidth="1"/>
    <col min="3797" max="3797" width="1.140625" style="57" customWidth="1"/>
    <col min="3798" max="3799" width="1.7109375" style="57" customWidth="1"/>
    <col min="3800" max="3800" width="15.7109375" style="57" customWidth="1"/>
    <col min="3801" max="3801" width="20.140625" style="57" customWidth="1"/>
    <col min="3802" max="3802" width="1.140625" style="57" customWidth="1"/>
    <col min="3803" max="3803" width="11.7109375" style="57" customWidth="1"/>
    <col min="3804" max="3805" width="10" style="57" customWidth="1"/>
    <col min="3806" max="3806" width="9.140625" style="57"/>
    <col min="3807" max="3807" width="9.42578125" style="57" customWidth="1"/>
    <col min="3808" max="3808" width="6.7109375" style="57" customWidth="1"/>
    <col min="3809" max="3809" width="8.7109375" style="57" customWidth="1"/>
    <col min="3810" max="3810" width="7.5703125" style="57" customWidth="1"/>
    <col min="3811" max="3811" width="9.42578125" style="57" customWidth="1"/>
    <col min="3812" max="3812" width="8.7109375" style="57" customWidth="1"/>
    <col min="3813" max="3813" width="8.42578125" style="57" customWidth="1"/>
    <col min="3814" max="3814" width="8.5703125" style="57" customWidth="1"/>
    <col min="3815" max="3815" width="11.140625" style="57" customWidth="1"/>
    <col min="3816" max="3816" width="8" style="57" bestFit="1" customWidth="1"/>
    <col min="3817" max="3817" width="8.28515625" style="57" customWidth="1"/>
    <col min="3818" max="3819" width="7.85546875" style="57" bestFit="1" customWidth="1"/>
    <col min="3820" max="3824" width="3.7109375" style="57" customWidth="1"/>
    <col min="3825" max="3825" width="6.28515625" style="57" customWidth="1"/>
    <col min="3826" max="3826" width="5.28515625" style="57" customWidth="1"/>
    <col min="3827" max="3830" width="3.7109375" style="57" customWidth="1"/>
    <col min="3831" max="3831" width="6.5703125" style="57" customWidth="1"/>
    <col min="3832" max="3832" width="3.7109375" style="57" customWidth="1"/>
    <col min="3833" max="3833" width="4.85546875" style="57" customWidth="1"/>
    <col min="3834" max="3834" width="3.7109375" style="57" customWidth="1"/>
    <col min="3835" max="3835" width="5.7109375" style="57" customWidth="1"/>
    <col min="3836" max="3853" width="3.7109375" style="57" customWidth="1"/>
    <col min="3854" max="4050" width="9.140625" style="57"/>
    <col min="4051" max="4051" width="9.140625" style="57" customWidth="1"/>
    <col min="4052" max="4052" width="1.7109375" style="57" customWidth="1"/>
    <col min="4053" max="4053" width="1.140625" style="57" customWidth="1"/>
    <col min="4054" max="4055" width="1.7109375" style="57" customWidth="1"/>
    <col min="4056" max="4056" width="15.7109375" style="57" customWidth="1"/>
    <col min="4057" max="4057" width="20.140625" style="57" customWidth="1"/>
    <col min="4058" max="4058" width="1.140625" style="57" customWidth="1"/>
    <col min="4059" max="4059" width="11.7109375" style="57" customWidth="1"/>
    <col min="4060" max="4061" width="10" style="57" customWidth="1"/>
    <col min="4062" max="4062" width="9.140625" style="57"/>
    <col min="4063" max="4063" width="9.42578125" style="57" customWidth="1"/>
    <col min="4064" max="4064" width="6.7109375" style="57" customWidth="1"/>
    <col min="4065" max="4065" width="8.7109375" style="57" customWidth="1"/>
    <col min="4066" max="4066" width="7.5703125" style="57" customWidth="1"/>
    <col min="4067" max="4067" width="9.42578125" style="57" customWidth="1"/>
    <col min="4068" max="4068" width="8.7109375" style="57" customWidth="1"/>
    <col min="4069" max="4069" width="8.42578125" style="57" customWidth="1"/>
    <col min="4070" max="4070" width="8.5703125" style="57" customWidth="1"/>
    <col min="4071" max="4071" width="11.140625" style="57" customWidth="1"/>
    <col min="4072" max="4072" width="8" style="57" bestFit="1" customWidth="1"/>
    <col min="4073" max="4073" width="8.28515625" style="57" customWidth="1"/>
    <col min="4074" max="4075" width="7.85546875" style="57" bestFit="1" customWidth="1"/>
    <col min="4076" max="4080" width="3.7109375" style="57" customWidth="1"/>
    <col min="4081" max="4081" width="6.28515625" style="57" customWidth="1"/>
    <col min="4082" max="4082" width="5.28515625" style="57" customWidth="1"/>
    <col min="4083" max="4086" width="3.7109375" style="57" customWidth="1"/>
    <col min="4087" max="4087" width="6.5703125" style="57" customWidth="1"/>
    <col min="4088" max="4088" width="3.7109375" style="57" customWidth="1"/>
    <col min="4089" max="4089" width="4.85546875" style="57" customWidth="1"/>
    <col min="4090" max="4090" width="3.7109375" style="57" customWidth="1"/>
    <col min="4091" max="4091" width="5.7109375" style="57" customWidth="1"/>
    <col min="4092" max="4109" width="3.7109375" style="57" customWidth="1"/>
    <col min="4110" max="4306" width="9.140625" style="57"/>
    <col min="4307" max="4307" width="9.140625" style="57" customWidth="1"/>
    <col min="4308" max="4308" width="1.7109375" style="57" customWidth="1"/>
    <col min="4309" max="4309" width="1.140625" style="57" customWidth="1"/>
    <col min="4310" max="4311" width="1.7109375" style="57" customWidth="1"/>
    <col min="4312" max="4312" width="15.7109375" style="57" customWidth="1"/>
    <col min="4313" max="4313" width="20.140625" style="57" customWidth="1"/>
    <col min="4314" max="4314" width="1.140625" style="57" customWidth="1"/>
    <col min="4315" max="4315" width="11.7109375" style="57" customWidth="1"/>
    <col min="4316" max="4317" width="10" style="57" customWidth="1"/>
    <col min="4318" max="4318" width="9.140625" style="57"/>
    <col min="4319" max="4319" width="9.42578125" style="57" customWidth="1"/>
    <col min="4320" max="4320" width="6.7109375" style="57" customWidth="1"/>
    <col min="4321" max="4321" width="8.7109375" style="57" customWidth="1"/>
    <col min="4322" max="4322" width="7.5703125" style="57" customWidth="1"/>
    <col min="4323" max="4323" width="9.42578125" style="57" customWidth="1"/>
    <col min="4324" max="4324" width="8.7109375" style="57" customWidth="1"/>
    <col min="4325" max="4325" width="8.42578125" style="57" customWidth="1"/>
    <col min="4326" max="4326" width="8.5703125" style="57" customWidth="1"/>
    <col min="4327" max="4327" width="11.140625" style="57" customWidth="1"/>
    <col min="4328" max="4328" width="8" style="57" bestFit="1" customWidth="1"/>
    <col min="4329" max="4329" width="8.28515625" style="57" customWidth="1"/>
    <col min="4330" max="4331" width="7.85546875" style="57" bestFit="1" customWidth="1"/>
    <col min="4332" max="4336" width="3.7109375" style="57" customWidth="1"/>
    <col min="4337" max="4337" width="6.28515625" style="57" customWidth="1"/>
    <col min="4338" max="4338" width="5.28515625" style="57" customWidth="1"/>
    <col min="4339" max="4342" width="3.7109375" style="57" customWidth="1"/>
    <col min="4343" max="4343" width="6.5703125" style="57" customWidth="1"/>
    <col min="4344" max="4344" width="3.7109375" style="57" customWidth="1"/>
    <col min="4345" max="4345" width="4.85546875" style="57" customWidth="1"/>
    <col min="4346" max="4346" width="3.7109375" style="57" customWidth="1"/>
    <col min="4347" max="4347" width="5.7109375" style="57" customWidth="1"/>
    <col min="4348" max="4365" width="3.7109375" style="57" customWidth="1"/>
    <col min="4366" max="4562" width="9.140625" style="57"/>
    <col min="4563" max="4563" width="9.140625" style="57" customWidth="1"/>
    <col min="4564" max="4564" width="1.7109375" style="57" customWidth="1"/>
    <col min="4565" max="4565" width="1.140625" style="57" customWidth="1"/>
    <col min="4566" max="4567" width="1.7109375" style="57" customWidth="1"/>
    <col min="4568" max="4568" width="15.7109375" style="57" customWidth="1"/>
    <col min="4569" max="4569" width="20.140625" style="57" customWidth="1"/>
    <col min="4570" max="4570" width="1.140625" style="57" customWidth="1"/>
    <col min="4571" max="4571" width="11.7109375" style="57" customWidth="1"/>
    <col min="4572" max="4573" width="10" style="57" customWidth="1"/>
    <col min="4574" max="4574" width="9.140625" style="57"/>
    <col min="4575" max="4575" width="9.42578125" style="57" customWidth="1"/>
    <col min="4576" max="4576" width="6.7109375" style="57" customWidth="1"/>
    <col min="4577" max="4577" width="8.7109375" style="57" customWidth="1"/>
    <col min="4578" max="4578" width="7.5703125" style="57" customWidth="1"/>
    <col min="4579" max="4579" width="9.42578125" style="57" customWidth="1"/>
    <col min="4580" max="4580" width="8.7109375" style="57" customWidth="1"/>
    <col min="4581" max="4581" width="8.42578125" style="57" customWidth="1"/>
    <col min="4582" max="4582" width="8.5703125" style="57" customWidth="1"/>
    <col min="4583" max="4583" width="11.140625" style="57" customWidth="1"/>
    <col min="4584" max="4584" width="8" style="57" bestFit="1" customWidth="1"/>
    <col min="4585" max="4585" width="8.28515625" style="57" customWidth="1"/>
    <col min="4586" max="4587" width="7.85546875" style="57" bestFit="1" customWidth="1"/>
    <col min="4588" max="4592" width="3.7109375" style="57" customWidth="1"/>
    <col min="4593" max="4593" width="6.28515625" style="57" customWidth="1"/>
    <col min="4594" max="4594" width="5.28515625" style="57" customWidth="1"/>
    <col min="4595" max="4598" width="3.7109375" style="57" customWidth="1"/>
    <col min="4599" max="4599" width="6.5703125" style="57" customWidth="1"/>
    <col min="4600" max="4600" width="3.7109375" style="57" customWidth="1"/>
    <col min="4601" max="4601" width="4.85546875" style="57" customWidth="1"/>
    <col min="4602" max="4602" width="3.7109375" style="57" customWidth="1"/>
    <col min="4603" max="4603" width="5.7109375" style="57" customWidth="1"/>
    <col min="4604" max="4621" width="3.7109375" style="57" customWidth="1"/>
    <col min="4622" max="4818" width="9.140625" style="57"/>
    <col min="4819" max="4819" width="9.140625" style="57" customWidth="1"/>
    <col min="4820" max="4820" width="1.7109375" style="57" customWidth="1"/>
    <col min="4821" max="4821" width="1.140625" style="57" customWidth="1"/>
    <col min="4822" max="4823" width="1.7109375" style="57" customWidth="1"/>
    <col min="4824" max="4824" width="15.7109375" style="57" customWidth="1"/>
    <col min="4825" max="4825" width="20.140625" style="57" customWidth="1"/>
    <col min="4826" max="4826" width="1.140625" style="57" customWidth="1"/>
    <col min="4827" max="4827" width="11.7109375" style="57" customWidth="1"/>
    <col min="4828" max="4829" width="10" style="57" customWidth="1"/>
    <col min="4830" max="4830" width="9.140625" style="57"/>
    <col min="4831" max="4831" width="9.42578125" style="57" customWidth="1"/>
    <col min="4832" max="4832" width="6.7109375" style="57" customWidth="1"/>
    <col min="4833" max="4833" width="8.7109375" style="57" customWidth="1"/>
    <col min="4834" max="4834" width="7.5703125" style="57" customWidth="1"/>
    <col min="4835" max="4835" width="9.42578125" style="57" customWidth="1"/>
    <col min="4836" max="4836" width="8.7109375" style="57" customWidth="1"/>
    <col min="4837" max="4837" width="8.42578125" style="57" customWidth="1"/>
    <col min="4838" max="4838" width="8.5703125" style="57" customWidth="1"/>
    <col min="4839" max="4839" width="11.140625" style="57" customWidth="1"/>
    <col min="4840" max="4840" width="8" style="57" bestFit="1" customWidth="1"/>
    <col min="4841" max="4841" width="8.28515625" style="57" customWidth="1"/>
    <col min="4842" max="4843" width="7.85546875" style="57" bestFit="1" customWidth="1"/>
    <col min="4844" max="4848" width="3.7109375" style="57" customWidth="1"/>
    <col min="4849" max="4849" width="6.28515625" style="57" customWidth="1"/>
    <col min="4850" max="4850" width="5.28515625" style="57" customWidth="1"/>
    <col min="4851" max="4854" width="3.7109375" style="57" customWidth="1"/>
    <col min="4855" max="4855" width="6.5703125" style="57" customWidth="1"/>
    <col min="4856" max="4856" width="3.7109375" style="57" customWidth="1"/>
    <col min="4857" max="4857" width="4.85546875" style="57" customWidth="1"/>
    <col min="4858" max="4858" width="3.7109375" style="57" customWidth="1"/>
    <col min="4859" max="4859" width="5.7109375" style="57" customWidth="1"/>
    <col min="4860" max="4877" width="3.7109375" style="57" customWidth="1"/>
    <col min="4878" max="5074" width="9.140625" style="57"/>
    <col min="5075" max="5075" width="9.140625" style="57" customWidth="1"/>
    <col min="5076" max="5076" width="1.7109375" style="57" customWidth="1"/>
    <col min="5077" max="5077" width="1.140625" style="57" customWidth="1"/>
    <col min="5078" max="5079" width="1.7109375" style="57" customWidth="1"/>
    <col min="5080" max="5080" width="15.7109375" style="57" customWidth="1"/>
    <col min="5081" max="5081" width="20.140625" style="57" customWidth="1"/>
    <col min="5082" max="5082" width="1.140625" style="57" customWidth="1"/>
    <col min="5083" max="5083" width="11.7109375" style="57" customWidth="1"/>
    <col min="5084" max="5085" width="10" style="57" customWidth="1"/>
    <col min="5086" max="5086" width="9.140625" style="57"/>
    <col min="5087" max="5087" width="9.42578125" style="57" customWidth="1"/>
    <col min="5088" max="5088" width="6.7109375" style="57" customWidth="1"/>
    <col min="5089" max="5089" width="8.7109375" style="57" customWidth="1"/>
    <col min="5090" max="5090" width="7.5703125" style="57" customWidth="1"/>
    <col min="5091" max="5091" width="9.42578125" style="57" customWidth="1"/>
    <col min="5092" max="5092" width="8.7109375" style="57" customWidth="1"/>
    <col min="5093" max="5093" width="8.42578125" style="57" customWidth="1"/>
    <col min="5094" max="5094" width="8.5703125" style="57" customWidth="1"/>
    <col min="5095" max="5095" width="11.140625" style="57" customWidth="1"/>
    <col min="5096" max="5096" width="8" style="57" bestFit="1" customWidth="1"/>
    <col min="5097" max="5097" width="8.28515625" style="57" customWidth="1"/>
    <col min="5098" max="5099" width="7.85546875" style="57" bestFit="1" customWidth="1"/>
    <col min="5100" max="5104" width="3.7109375" style="57" customWidth="1"/>
    <col min="5105" max="5105" width="6.28515625" style="57" customWidth="1"/>
    <col min="5106" max="5106" width="5.28515625" style="57" customWidth="1"/>
    <col min="5107" max="5110" width="3.7109375" style="57" customWidth="1"/>
    <col min="5111" max="5111" width="6.5703125" style="57" customWidth="1"/>
    <col min="5112" max="5112" width="3.7109375" style="57" customWidth="1"/>
    <col min="5113" max="5113" width="4.85546875" style="57" customWidth="1"/>
    <col min="5114" max="5114" width="3.7109375" style="57" customWidth="1"/>
    <col min="5115" max="5115" width="5.7109375" style="57" customWidth="1"/>
    <col min="5116" max="5133" width="3.7109375" style="57" customWidth="1"/>
    <col min="5134" max="5330" width="9.140625" style="57"/>
    <col min="5331" max="5331" width="9.140625" style="57" customWidth="1"/>
    <col min="5332" max="5332" width="1.7109375" style="57" customWidth="1"/>
    <col min="5333" max="5333" width="1.140625" style="57" customWidth="1"/>
    <col min="5334" max="5335" width="1.7109375" style="57" customWidth="1"/>
    <col min="5336" max="5336" width="15.7109375" style="57" customWidth="1"/>
    <col min="5337" max="5337" width="20.140625" style="57" customWidth="1"/>
    <col min="5338" max="5338" width="1.140625" style="57" customWidth="1"/>
    <col min="5339" max="5339" width="11.7109375" style="57" customWidth="1"/>
    <col min="5340" max="5341" width="10" style="57" customWidth="1"/>
    <col min="5342" max="5342" width="9.140625" style="57"/>
    <col min="5343" max="5343" width="9.42578125" style="57" customWidth="1"/>
    <col min="5344" max="5344" width="6.7109375" style="57" customWidth="1"/>
    <col min="5345" max="5345" width="8.7109375" style="57" customWidth="1"/>
    <col min="5346" max="5346" width="7.5703125" style="57" customWidth="1"/>
    <col min="5347" max="5347" width="9.42578125" style="57" customWidth="1"/>
    <col min="5348" max="5348" width="8.7109375" style="57" customWidth="1"/>
    <col min="5349" max="5349" width="8.42578125" style="57" customWidth="1"/>
    <col min="5350" max="5350" width="8.5703125" style="57" customWidth="1"/>
    <col min="5351" max="5351" width="11.140625" style="57" customWidth="1"/>
    <col min="5352" max="5352" width="8" style="57" bestFit="1" customWidth="1"/>
    <col min="5353" max="5353" width="8.28515625" style="57" customWidth="1"/>
    <col min="5354" max="5355" width="7.85546875" style="57" bestFit="1" customWidth="1"/>
    <col min="5356" max="5360" width="3.7109375" style="57" customWidth="1"/>
    <col min="5361" max="5361" width="6.28515625" style="57" customWidth="1"/>
    <col min="5362" max="5362" width="5.28515625" style="57" customWidth="1"/>
    <col min="5363" max="5366" width="3.7109375" style="57" customWidth="1"/>
    <col min="5367" max="5367" width="6.5703125" style="57" customWidth="1"/>
    <col min="5368" max="5368" width="3.7109375" style="57" customWidth="1"/>
    <col min="5369" max="5369" width="4.85546875" style="57" customWidth="1"/>
    <col min="5370" max="5370" width="3.7109375" style="57" customWidth="1"/>
    <col min="5371" max="5371" width="5.7109375" style="57" customWidth="1"/>
    <col min="5372" max="5389" width="3.7109375" style="57" customWidth="1"/>
    <col min="5390" max="5586" width="9.140625" style="57"/>
    <col min="5587" max="5587" width="9.140625" style="57" customWidth="1"/>
    <col min="5588" max="5588" width="1.7109375" style="57" customWidth="1"/>
    <col min="5589" max="5589" width="1.140625" style="57" customWidth="1"/>
    <col min="5590" max="5591" width="1.7109375" style="57" customWidth="1"/>
    <col min="5592" max="5592" width="15.7109375" style="57" customWidth="1"/>
    <col min="5593" max="5593" width="20.140625" style="57" customWidth="1"/>
    <col min="5594" max="5594" width="1.140625" style="57" customWidth="1"/>
    <col min="5595" max="5595" width="11.7109375" style="57" customWidth="1"/>
    <col min="5596" max="5597" width="10" style="57" customWidth="1"/>
    <col min="5598" max="5598" width="9.140625" style="57"/>
    <col min="5599" max="5599" width="9.42578125" style="57" customWidth="1"/>
    <col min="5600" max="5600" width="6.7109375" style="57" customWidth="1"/>
    <col min="5601" max="5601" width="8.7109375" style="57" customWidth="1"/>
    <col min="5602" max="5602" width="7.5703125" style="57" customWidth="1"/>
    <col min="5603" max="5603" width="9.42578125" style="57" customWidth="1"/>
    <col min="5604" max="5604" width="8.7109375" style="57" customWidth="1"/>
    <col min="5605" max="5605" width="8.42578125" style="57" customWidth="1"/>
    <col min="5606" max="5606" width="8.5703125" style="57" customWidth="1"/>
    <col min="5607" max="5607" width="11.140625" style="57" customWidth="1"/>
    <col min="5608" max="5608" width="8" style="57" bestFit="1" customWidth="1"/>
    <col min="5609" max="5609" width="8.28515625" style="57" customWidth="1"/>
    <col min="5610" max="5611" width="7.85546875" style="57" bestFit="1" customWidth="1"/>
    <col min="5612" max="5616" width="3.7109375" style="57" customWidth="1"/>
    <col min="5617" max="5617" width="6.28515625" style="57" customWidth="1"/>
    <col min="5618" max="5618" width="5.28515625" style="57" customWidth="1"/>
    <col min="5619" max="5622" width="3.7109375" style="57" customWidth="1"/>
    <col min="5623" max="5623" width="6.5703125" style="57" customWidth="1"/>
    <col min="5624" max="5624" width="3.7109375" style="57" customWidth="1"/>
    <col min="5625" max="5625" width="4.85546875" style="57" customWidth="1"/>
    <col min="5626" max="5626" width="3.7109375" style="57" customWidth="1"/>
    <col min="5627" max="5627" width="5.7109375" style="57" customWidth="1"/>
    <col min="5628" max="5645" width="3.7109375" style="57" customWidth="1"/>
    <col min="5646" max="5842" width="9.140625" style="57"/>
    <col min="5843" max="5843" width="9.140625" style="57" customWidth="1"/>
    <col min="5844" max="5844" width="1.7109375" style="57" customWidth="1"/>
    <col min="5845" max="5845" width="1.140625" style="57" customWidth="1"/>
    <col min="5846" max="5847" width="1.7109375" style="57" customWidth="1"/>
    <col min="5848" max="5848" width="15.7109375" style="57" customWidth="1"/>
    <col min="5849" max="5849" width="20.140625" style="57" customWidth="1"/>
    <col min="5850" max="5850" width="1.140625" style="57" customWidth="1"/>
    <col min="5851" max="5851" width="11.7109375" style="57" customWidth="1"/>
    <col min="5852" max="5853" width="10" style="57" customWidth="1"/>
    <col min="5854" max="5854" width="9.140625" style="57"/>
    <col min="5855" max="5855" width="9.42578125" style="57" customWidth="1"/>
    <col min="5856" max="5856" width="6.7109375" style="57" customWidth="1"/>
    <col min="5857" max="5857" width="8.7109375" style="57" customWidth="1"/>
    <col min="5858" max="5858" width="7.5703125" style="57" customWidth="1"/>
    <col min="5859" max="5859" width="9.42578125" style="57" customWidth="1"/>
    <col min="5860" max="5860" width="8.7109375" style="57" customWidth="1"/>
    <col min="5861" max="5861" width="8.42578125" style="57" customWidth="1"/>
    <col min="5862" max="5862" width="8.5703125" style="57" customWidth="1"/>
    <col min="5863" max="5863" width="11.140625" style="57" customWidth="1"/>
    <col min="5864" max="5864" width="8" style="57" bestFit="1" customWidth="1"/>
    <col min="5865" max="5865" width="8.28515625" style="57" customWidth="1"/>
    <col min="5866" max="5867" width="7.85546875" style="57" bestFit="1" customWidth="1"/>
    <col min="5868" max="5872" width="3.7109375" style="57" customWidth="1"/>
    <col min="5873" max="5873" width="6.28515625" style="57" customWidth="1"/>
    <col min="5874" max="5874" width="5.28515625" style="57" customWidth="1"/>
    <col min="5875" max="5878" width="3.7109375" style="57" customWidth="1"/>
    <col min="5879" max="5879" width="6.5703125" style="57" customWidth="1"/>
    <col min="5880" max="5880" width="3.7109375" style="57" customWidth="1"/>
    <col min="5881" max="5881" width="4.85546875" style="57" customWidth="1"/>
    <col min="5882" max="5882" width="3.7109375" style="57" customWidth="1"/>
    <col min="5883" max="5883" width="5.7109375" style="57" customWidth="1"/>
    <col min="5884" max="5901" width="3.7109375" style="57" customWidth="1"/>
    <col min="5902" max="6098" width="9.140625" style="57"/>
    <col min="6099" max="6099" width="9.140625" style="57" customWidth="1"/>
    <col min="6100" max="6100" width="1.7109375" style="57" customWidth="1"/>
    <col min="6101" max="6101" width="1.140625" style="57" customWidth="1"/>
    <col min="6102" max="6103" width="1.7109375" style="57" customWidth="1"/>
    <col min="6104" max="6104" width="15.7109375" style="57" customWidth="1"/>
    <col min="6105" max="6105" width="20.140625" style="57" customWidth="1"/>
    <col min="6106" max="6106" width="1.140625" style="57" customWidth="1"/>
    <col min="6107" max="6107" width="11.7109375" style="57" customWidth="1"/>
    <col min="6108" max="6109" width="10" style="57" customWidth="1"/>
    <col min="6110" max="6110" width="9.140625" style="57"/>
    <col min="6111" max="6111" width="9.42578125" style="57" customWidth="1"/>
    <col min="6112" max="6112" width="6.7109375" style="57" customWidth="1"/>
    <col min="6113" max="6113" width="8.7109375" style="57" customWidth="1"/>
    <col min="6114" max="6114" width="7.5703125" style="57" customWidth="1"/>
    <col min="6115" max="6115" width="9.42578125" style="57" customWidth="1"/>
    <col min="6116" max="6116" width="8.7109375" style="57" customWidth="1"/>
    <col min="6117" max="6117" width="8.42578125" style="57" customWidth="1"/>
    <col min="6118" max="6118" width="8.5703125" style="57" customWidth="1"/>
    <col min="6119" max="6119" width="11.140625" style="57" customWidth="1"/>
    <col min="6120" max="6120" width="8" style="57" bestFit="1" customWidth="1"/>
    <col min="6121" max="6121" width="8.28515625" style="57" customWidth="1"/>
    <col min="6122" max="6123" width="7.85546875" style="57" bestFit="1" customWidth="1"/>
    <col min="6124" max="6128" width="3.7109375" style="57" customWidth="1"/>
    <col min="6129" max="6129" width="6.28515625" style="57" customWidth="1"/>
    <col min="6130" max="6130" width="5.28515625" style="57" customWidth="1"/>
    <col min="6131" max="6134" width="3.7109375" style="57" customWidth="1"/>
    <col min="6135" max="6135" width="6.5703125" style="57" customWidth="1"/>
    <col min="6136" max="6136" width="3.7109375" style="57" customWidth="1"/>
    <col min="6137" max="6137" width="4.85546875" style="57" customWidth="1"/>
    <col min="6138" max="6138" width="3.7109375" style="57" customWidth="1"/>
    <col min="6139" max="6139" width="5.7109375" style="57" customWidth="1"/>
    <col min="6140" max="6157" width="3.7109375" style="57" customWidth="1"/>
    <col min="6158" max="6354" width="9.140625" style="57"/>
    <col min="6355" max="6355" width="9.140625" style="57" customWidth="1"/>
    <col min="6356" max="6356" width="1.7109375" style="57" customWidth="1"/>
    <col min="6357" max="6357" width="1.140625" style="57" customWidth="1"/>
    <col min="6358" max="6359" width="1.7109375" style="57" customWidth="1"/>
    <col min="6360" max="6360" width="15.7109375" style="57" customWidth="1"/>
    <col min="6361" max="6361" width="20.140625" style="57" customWidth="1"/>
    <col min="6362" max="6362" width="1.140625" style="57" customWidth="1"/>
    <col min="6363" max="6363" width="11.7109375" style="57" customWidth="1"/>
    <col min="6364" max="6365" width="10" style="57" customWidth="1"/>
    <col min="6366" max="6366" width="9.140625" style="57"/>
    <col min="6367" max="6367" width="9.42578125" style="57" customWidth="1"/>
    <col min="6368" max="6368" width="6.7109375" style="57" customWidth="1"/>
    <col min="6369" max="6369" width="8.7109375" style="57" customWidth="1"/>
    <col min="6370" max="6370" width="7.5703125" style="57" customWidth="1"/>
    <col min="6371" max="6371" width="9.42578125" style="57" customWidth="1"/>
    <col min="6372" max="6372" width="8.7109375" style="57" customWidth="1"/>
    <col min="6373" max="6373" width="8.42578125" style="57" customWidth="1"/>
    <col min="6374" max="6374" width="8.5703125" style="57" customWidth="1"/>
    <col min="6375" max="6375" width="11.140625" style="57" customWidth="1"/>
    <col min="6376" max="6376" width="8" style="57" bestFit="1" customWidth="1"/>
    <col min="6377" max="6377" width="8.28515625" style="57" customWidth="1"/>
    <col min="6378" max="6379" width="7.85546875" style="57" bestFit="1" customWidth="1"/>
    <col min="6380" max="6384" width="3.7109375" style="57" customWidth="1"/>
    <col min="6385" max="6385" width="6.28515625" style="57" customWidth="1"/>
    <col min="6386" max="6386" width="5.28515625" style="57" customWidth="1"/>
    <col min="6387" max="6390" width="3.7109375" style="57" customWidth="1"/>
    <col min="6391" max="6391" width="6.5703125" style="57" customWidth="1"/>
    <col min="6392" max="6392" width="3.7109375" style="57" customWidth="1"/>
    <col min="6393" max="6393" width="4.85546875" style="57" customWidth="1"/>
    <col min="6394" max="6394" width="3.7109375" style="57" customWidth="1"/>
    <col min="6395" max="6395" width="5.7109375" style="57" customWidth="1"/>
    <col min="6396" max="6413" width="3.7109375" style="57" customWidth="1"/>
    <col min="6414" max="6610" width="9.140625" style="57"/>
    <col min="6611" max="6611" width="9.140625" style="57" customWidth="1"/>
    <col min="6612" max="6612" width="1.7109375" style="57" customWidth="1"/>
    <col min="6613" max="6613" width="1.140625" style="57" customWidth="1"/>
    <col min="6614" max="6615" width="1.7109375" style="57" customWidth="1"/>
    <col min="6616" max="6616" width="15.7109375" style="57" customWidth="1"/>
    <col min="6617" max="6617" width="20.140625" style="57" customWidth="1"/>
    <col min="6618" max="6618" width="1.140625" style="57" customWidth="1"/>
    <col min="6619" max="6619" width="11.7109375" style="57" customWidth="1"/>
    <col min="6620" max="6621" width="10" style="57" customWidth="1"/>
    <col min="6622" max="6622" width="9.140625" style="57"/>
    <col min="6623" max="6623" width="9.42578125" style="57" customWidth="1"/>
    <col min="6624" max="6624" width="6.7109375" style="57" customWidth="1"/>
    <col min="6625" max="6625" width="8.7109375" style="57" customWidth="1"/>
    <col min="6626" max="6626" width="7.5703125" style="57" customWidth="1"/>
    <col min="6627" max="6627" width="9.42578125" style="57" customWidth="1"/>
    <col min="6628" max="6628" width="8.7109375" style="57" customWidth="1"/>
    <col min="6629" max="6629" width="8.42578125" style="57" customWidth="1"/>
    <col min="6630" max="6630" width="8.5703125" style="57" customWidth="1"/>
    <col min="6631" max="6631" width="11.140625" style="57" customWidth="1"/>
    <col min="6632" max="6632" width="8" style="57" bestFit="1" customWidth="1"/>
    <col min="6633" max="6633" width="8.28515625" style="57" customWidth="1"/>
    <col min="6634" max="6635" width="7.85546875" style="57" bestFit="1" customWidth="1"/>
    <col min="6636" max="6640" width="3.7109375" style="57" customWidth="1"/>
    <col min="6641" max="6641" width="6.28515625" style="57" customWidth="1"/>
    <col min="6642" max="6642" width="5.28515625" style="57" customWidth="1"/>
    <col min="6643" max="6646" width="3.7109375" style="57" customWidth="1"/>
    <col min="6647" max="6647" width="6.5703125" style="57" customWidth="1"/>
    <col min="6648" max="6648" width="3.7109375" style="57" customWidth="1"/>
    <col min="6649" max="6649" width="4.85546875" style="57" customWidth="1"/>
    <col min="6650" max="6650" width="3.7109375" style="57" customWidth="1"/>
    <col min="6651" max="6651" width="5.7109375" style="57" customWidth="1"/>
    <col min="6652" max="6669" width="3.7109375" style="57" customWidth="1"/>
    <col min="6670" max="6866" width="9.140625" style="57"/>
    <col min="6867" max="6867" width="9.140625" style="57" customWidth="1"/>
    <col min="6868" max="6868" width="1.7109375" style="57" customWidth="1"/>
    <col min="6869" max="6869" width="1.140625" style="57" customWidth="1"/>
    <col min="6870" max="6871" width="1.7109375" style="57" customWidth="1"/>
    <col min="6872" max="6872" width="15.7109375" style="57" customWidth="1"/>
    <col min="6873" max="6873" width="20.140625" style="57" customWidth="1"/>
    <col min="6874" max="6874" width="1.140625" style="57" customWidth="1"/>
    <col min="6875" max="6875" width="11.7109375" style="57" customWidth="1"/>
    <col min="6876" max="6877" width="10" style="57" customWidth="1"/>
    <col min="6878" max="6878" width="9.140625" style="57"/>
    <col min="6879" max="6879" width="9.42578125" style="57" customWidth="1"/>
    <col min="6880" max="6880" width="6.7109375" style="57" customWidth="1"/>
    <col min="6881" max="6881" width="8.7109375" style="57" customWidth="1"/>
    <col min="6882" max="6882" width="7.5703125" style="57" customWidth="1"/>
    <col min="6883" max="6883" width="9.42578125" style="57" customWidth="1"/>
    <col min="6884" max="6884" width="8.7109375" style="57" customWidth="1"/>
    <col min="6885" max="6885" width="8.42578125" style="57" customWidth="1"/>
    <col min="6886" max="6886" width="8.5703125" style="57" customWidth="1"/>
    <col min="6887" max="6887" width="11.140625" style="57" customWidth="1"/>
    <col min="6888" max="6888" width="8" style="57" bestFit="1" customWidth="1"/>
    <col min="6889" max="6889" width="8.28515625" style="57" customWidth="1"/>
    <col min="6890" max="6891" width="7.85546875" style="57" bestFit="1" customWidth="1"/>
    <col min="6892" max="6896" width="3.7109375" style="57" customWidth="1"/>
    <col min="6897" max="6897" width="6.28515625" style="57" customWidth="1"/>
    <col min="6898" max="6898" width="5.28515625" style="57" customWidth="1"/>
    <col min="6899" max="6902" width="3.7109375" style="57" customWidth="1"/>
    <col min="6903" max="6903" width="6.5703125" style="57" customWidth="1"/>
    <col min="6904" max="6904" width="3.7109375" style="57" customWidth="1"/>
    <col min="6905" max="6905" width="4.85546875" style="57" customWidth="1"/>
    <col min="6906" max="6906" width="3.7109375" style="57" customWidth="1"/>
    <col min="6907" max="6907" width="5.7109375" style="57" customWidth="1"/>
    <col min="6908" max="6925" width="3.7109375" style="57" customWidth="1"/>
    <col min="6926" max="7122" width="9.140625" style="57"/>
    <col min="7123" max="7123" width="9.140625" style="57" customWidth="1"/>
    <col min="7124" max="7124" width="1.7109375" style="57" customWidth="1"/>
    <col min="7125" max="7125" width="1.140625" style="57" customWidth="1"/>
    <col min="7126" max="7127" width="1.7109375" style="57" customWidth="1"/>
    <col min="7128" max="7128" width="15.7109375" style="57" customWidth="1"/>
    <col min="7129" max="7129" width="20.140625" style="57" customWidth="1"/>
    <col min="7130" max="7130" width="1.140625" style="57" customWidth="1"/>
    <col min="7131" max="7131" width="11.7109375" style="57" customWidth="1"/>
    <col min="7132" max="7133" width="10" style="57" customWidth="1"/>
    <col min="7134" max="7134" width="9.140625" style="57"/>
    <col min="7135" max="7135" width="9.42578125" style="57" customWidth="1"/>
    <col min="7136" max="7136" width="6.7109375" style="57" customWidth="1"/>
    <col min="7137" max="7137" width="8.7109375" style="57" customWidth="1"/>
    <col min="7138" max="7138" width="7.5703125" style="57" customWidth="1"/>
    <col min="7139" max="7139" width="9.42578125" style="57" customWidth="1"/>
    <col min="7140" max="7140" width="8.7109375" style="57" customWidth="1"/>
    <col min="7141" max="7141" width="8.42578125" style="57" customWidth="1"/>
    <col min="7142" max="7142" width="8.5703125" style="57" customWidth="1"/>
    <col min="7143" max="7143" width="11.140625" style="57" customWidth="1"/>
    <col min="7144" max="7144" width="8" style="57" bestFit="1" customWidth="1"/>
    <col min="7145" max="7145" width="8.28515625" style="57" customWidth="1"/>
    <col min="7146" max="7147" width="7.85546875" style="57" bestFit="1" customWidth="1"/>
    <col min="7148" max="7152" width="3.7109375" style="57" customWidth="1"/>
    <col min="7153" max="7153" width="6.28515625" style="57" customWidth="1"/>
    <col min="7154" max="7154" width="5.28515625" style="57" customWidth="1"/>
    <col min="7155" max="7158" width="3.7109375" style="57" customWidth="1"/>
    <col min="7159" max="7159" width="6.5703125" style="57" customWidth="1"/>
    <col min="7160" max="7160" width="3.7109375" style="57" customWidth="1"/>
    <col min="7161" max="7161" width="4.85546875" style="57" customWidth="1"/>
    <col min="7162" max="7162" width="3.7109375" style="57" customWidth="1"/>
    <col min="7163" max="7163" width="5.7109375" style="57" customWidth="1"/>
    <col min="7164" max="7181" width="3.7109375" style="57" customWidth="1"/>
    <col min="7182" max="7378" width="9.140625" style="57"/>
    <col min="7379" max="7379" width="9.140625" style="57" customWidth="1"/>
    <col min="7380" max="7380" width="1.7109375" style="57" customWidth="1"/>
    <col min="7381" max="7381" width="1.140625" style="57" customWidth="1"/>
    <col min="7382" max="7383" width="1.7109375" style="57" customWidth="1"/>
    <col min="7384" max="7384" width="15.7109375" style="57" customWidth="1"/>
    <col min="7385" max="7385" width="20.140625" style="57" customWidth="1"/>
    <col min="7386" max="7386" width="1.140625" style="57" customWidth="1"/>
    <col min="7387" max="7387" width="11.7109375" style="57" customWidth="1"/>
    <col min="7388" max="7389" width="10" style="57" customWidth="1"/>
    <col min="7390" max="7390" width="9.140625" style="57"/>
    <col min="7391" max="7391" width="9.42578125" style="57" customWidth="1"/>
    <col min="7392" max="7392" width="6.7109375" style="57" customWidth="1"/>
    <col min="7393" max="7393" width="8.7109375" style="57" customWidth="1"/>
    <col min="7394" max="7394" width="7.5703125" style="57" customWidth="1"/>
    <col min="7395" max="7395" width="9.42578125" style="57" customWidth="1"/>
    <col min="7396" max="7396" width="8.7109375" style="57" customWidth="1"/>
    <col min="7397" max="7397" width="8.42578125" style="57" customWidth="1"/>
    <col min="7398" max="7398" width="8.5703125" style="57" customWidth="1"/>
    <col min="7399" max="7399" width="11.140625" style="57" customWidth="1"/>
    <col min="7400" max="7400" width="8" style="57" bestFit="1" customWidth="1"/>
    <col min="7401" max="7401" width="8.28515625" style="57" customWidth="1"/>
    <col min="7402" max="7403" width="7.85546875" style="57" bestFit="1" customWidth="1"/>
    <col min="7404" max="7408" width="3.7109375" style="57" customWidth="1"/>
    <col min="7409" max="7409" width="6.28515625" style="57" customWidth="1"/>
    <col min="7410" max="7410" width="5.28515625" style="57" customWidth="1"/>
    <col min="7411" max="7414" width="3.7109375" style="57" customWidth="1"/>
    <col min="7415" max="7415" width="6.5703125" style="57" customWidth="1"/>
    <col min="7416" max="7416" width="3.7109375" style="57" customWidth="1"/>
    <col min="7417" max="7417" width="4.85546875" style="57" customWidth="1"/>
    <col min="7418" max="7418" width="3.7109375" style="57" customWidth="1"/>
    <col min="7419" max="7419" width="5.7109375" style="57" customWidth="1"/>
    <col min="7420" max="7437" width="3.7109375" style="57" customWidth="1"/>
    <col min="7438" max="7634" width="9.140625" style="57"/>
    <col min="7635" max="7635" width="9.140625" style="57" customWidth="1"/>
    <col min="7636" max="7636" width="1.7109375" style="57" customWidth="1"/>
    <col min="7637" max="7637" width="1.140625" style="57" customWidth="1"/>
    <col min="7638" max="7639" width="1.7109375" style="57" customWidth="1"/>
    <col min="7640" max="7640" width="15.7109375" style="57" customWidth="1"/>
    <col min="7641" max="7641" width="20.140625" style="57" customWidth="1"/>
    <col min="7642" max="7642" width="1.140625" style="57" customWidth="1"/>
    <col min="7643" max="7643" width="11.7109375" style="57" customWidth="1"/>
    <col min="7644" max="7645" width="10" style="57" customWidth="1"/>
    <col min="7646" max="7646" width="9.140625" style="57"/>
    <col min="7647" max="7647" width="9.42578125" style="57" customWidth="1"/>
    <col min="7648" max="7648" width="6.7109375" style="57" customWidth="1"/>
    <col min="7649" max="7649" width="8.7109375" style="57" customWidth="1"/>
    <col min="7650" max="7650" width="7.5703125" style="57" customWidth="1"/>
    <col min="7651" max="7651" width="9.42578125" style="57" customWidth="1"/>
    <col min="7652" max="7652" width="8.7109375" style="57" customWidth="1"/>
    <col min="7653" max="7653" width="8.42578125" style="57" customWidth="1"/>
    <col min="7654" max="7654" width="8.5703125" style="57" customWidth="1"/>
    <col min="7655" max="7655" width="11.140625" style="57" customWidth="1"/>
    <col min="7656" max="7656" width="8" style="57" bestFit="1" customWidth="1"/>
    <col min="7657" max="7657" width="8.28515625" style="57" customWidth="1"/>
    <col min="7658" max="7659" width="7.85546875" style="57" bestFit="1" customWidth="1"/>
    <col min="7660" max="7664" width="3.7109375" style="57" customWidth="1"/>
    <col min="7665" max="7665" width="6.28515625" style="57" customWidth="1"/>
    <col min="7666" max="7666" width="5.28515625" style="57" customWidth="1"/>
    <col min="7667" max="7670" width="3.7109375" style="57" customWidth="1"/>
    <col min="7671" max="7671" width="6.5703125" style="57" customWidth="1"/>
    <col min="7672" max="7672" width="3.7109375" style="57" customWidth="1"/>
    <col min="7673" max="7673" width="4.85546875" style="57" customWidth="1"/>
    <col min="7674" max="7674" width="3.7109375" style="57" customWidth="1"/>
    <col min="7675" max="7675" width="5.7109375" style="57" customWidth="1"/>
    <col min="7676" max="7693" width="3.7109375" style="57" customWidth="1"/>
    <col min="7694" max="7890" width="9.140625" style="57"/>
    <col min="7891" max="7891" width="9.140625" style="57" customWidth="1"/>
    <col min="7892" max="7892" width="1.7109375" style="57" customWidth="1"/>
    <col min="7893" max="7893" width="1.140625" style="57" customWidth="1"/>
    <col min="7894" max="7895" width="1.7109375" style="57" customWidth="1"/>
    <col min="7896" max="7896" width="15.7109375" style="57" customWidth="1"/>
    <col min="7897" max="7897" width="20.140625" style="57" customWidth="1"/>
    <col min="7898" max="7898" width="1.140625" style="57" customWidth="1"/>
    <col min="7899" max="7899" width="11.7109375" style="57" customWidth="1"/>
    <col min="7900" max="7901" width="10" style="57" customWidth="1"/>
    <col min="7902" max="7902" width="9.140625" style="57"/>
    <col min="7903" max="7903" width="9.42578125" style="57" customWidth="1"/>
    <col min="7904" max="7904" width="6.7109375" style="57" customWidth="1"/>
    <col min="7905" max="7905" width="8.7109375" style="57" customWidth="1"/>
    <col min="7906" max="7906" width="7.5703125" style="57" customWidth="1"/>
    <col min="7907" max="7907" width="9.42578125" style="57" customWidth="1"/>
    <col min="7908" max="7908" width="8.7109375" style="57" customWidth="1"/>
    <col min="7909" max="7909" width="8.42578125" style="57" customWidth="1"/>
    <col min="7910" max="7910" width="8.5703125" style="57" customWidth="1"/>
    <col min="7911" max="7911" width="11.140625" style="57" customWidth="1"/>
    <col min="7912" max="7912" width="8" style="57" bestFit="1" customWidth="1"/>
    <col min="7913" max="7913" width="8.28515625" style="57" customWidth="1"/>
    <col min="7914" max="7915" width="7.85546875" style="57" bestFit="1" customWidth="1"/>
    <col min="7916" max="7920" width="3.7109375" style="57" customWidth="1"/>
    <col min="7921" max="7921" width="6.28515625" style="57" customWidth="1"/>
    <col min="7922" max="7922" width="5.28515625" style="57" customWidth="1"/>
    <col min="7923" max="7926" width="3.7109375" style="57" customWidth="1"/>
    <col min="7927" max="7927" width="6.5703125" style="57" customWidth="1"/>
    <col min="7928" max="7928" width="3.7109375" style="57" customWidth="1"/>
    <col min="7929" max="7929" width="4.85546875" style="57" customWidth="1"/>
    <col min="7930" max="7930" width="3.7109375" style="57" customWidth="1"/>
    <col min="7931" max="7931" width="5.7109375" style="57" customWidth="1"/>
    <col min="7932" max="7949" width="3.7109375" style="57" customWidth="1"/>
    <col min="7950" max="8146" width="9.140625" style="57"/>
    <col min="8147" max="8147" width="9.140625" style="57" customWidth="1"/>
    <col min="8148" max="8148" width="1.7109375" style="57" customWidth="1"/>
    <col min="8149" max="8149" width="1.140625" style="57" customWidth="1"/>
    <col min="8150" max="8151" width="1.7109375" style="57" customWidth="1"/>
    <col min="8152" max="8152" width="15.7109375" style="57" customWidth="1"/>
    <col min="8153" max="8153" width="20.140625" style="57" customWidth="1"/>
    <col min="8154" max="8154" width="1.140625" style="57" customWidth="1"/>
    <col min="8155" max="8155" width="11.7109375" style="57" customWidth="1"/>
    <col min="8156" max="8157" width="10" style="57" customWidth="1"/>
    <col min="8158" max="8158" width="9.140625" style="57"/>
    <col min="8159" max="8159" width="9.42578125" style="57" customWidth="1"/>
    <col min="8160" max="8160" width="6.7109375" style="57" customWidth="1"/>
    <col min="8161" max="8161" width="8.7109375" style="57" customWidth="1"/>
    <col min="8162" max="8162" width="7.5703125" style="57" customWidth="1"/>
    <col min="8163" max="8163" width="9.42578125" style="57" customWidth="1"/>
    <col min="8164" max="8164" width="8.7109375" style="57" customWidth="1"/>
    <col min="8165" max="8165" width="8.42578125" style="57" customWidth="1"/>
    <col min="8166" max="8166" width="8.5703125" style="57" customWidth="1"/>
    <col min="8167" max="8167" width="11.140625" style="57" customWidth="1"/>
    <col min="8168" max="8168" width="8" style="57" bestFit="1" customWidth="1"/>
    <col min="8169" max="8169" width="8.28515625" style="57" customWidth="1"/>
    <col min="8170" max="8171" width="7.85546875" style="57" bestFit="1" customWidth="1"/>
    <col min="8172" max="8176" width="3.7109375" style="57" customWidth="1"/>
    <col min="8177" max="8177" width="6.28515625" style="57" customWidth="1"/>
    <col min="8178" max="8178" width="5.28515625" style="57" customWidth="1"/>
    <col min="8179" max="8182" width="3.7109375" style="57" customWidth="1"/>
    <col min="8183" max="8183" width="6.5703125" style="57" customWidth="1"/>
    <col min="8184" max="8184" width="3.7109375" style="57" customWidth="1"/>
    <col min="8185" max="8185" width="4.85546875" style="57" customWidth="1"/>
    <col min="8186" max="8186" width="3.7109375" style="57" customWidth="1"/>
    <col min="8187" max="8187" width="5.7109375" style="57" customWidth="1"/>
    <col min="8188" max="8205" width="3.7109375" style="57" customWidth="1"/>
    <col min="8206" max="8402" width="9.140625" style="57"/>
    <col min="8403" max="8403" width="9.140625" style="57" customWidth="1"/>
    <col min="8404" max="8404" width="1.7109375" style="57" customWidth="1"/>
    <col min="8405" max="8405" width="1.140625" style="57" customWidth="1"/>
    <col min="8406" max="8407" width="1.7109375" style="57" customWidth="1"/>
    <col min="8408" max="8408" width="15.7109375" style="57" customWidth="1"/>
    <col min="8409" max="8409" width="20.140625" style="57" customWidth="1"/>
    <col min="8410" max="8410" width="1.140625" style="57" customWidth="1"/>
    <col min="8411" max="8411" width="11.7109375" style="57" customWidth="1"/>
    <col min="8412" max="8413" width="10" style="57" customWidth="1"/>
    <col min="8414" max="8414" width="9.140625" style="57"/>
    <col min="8415" max="8415" width="9.42578125" style="57" customWidth="1"/>
    <col min="8416" max="8416" width="6.7109375" style="57" customWidth="1"/>
    <col min="8417" max="8417" width="8.7109375" style="57" customWidth="1"/>
    <col min="8418" max="8418" width="7.5703125" style="57" customWidth="1"/>
    <col min="8419" max="8419" width="9.42578125" style="57" customWidth="1"/>
    <col min="8420" max="8420" width="8.7109375" style="57" customWidth="1"/>
    <col min="8421" max="8421" width="8.42578125" style="57" customWidth="1"/>
    <col min="8422" max="8422" width="8.5703125" style="57" customWidth="1"/>
    <col min="8423" max="8423" width="11.140625" style="57" customWidth="1"/>
    <col min="8424" max="8424" width="8" style="57" bestFit="1" customWidth="1"/>
    <col min="8425" max="8425" width="8.28515625" style="57" customWidth="1"/>
    <col min="8426" max="8427" width="7.85546875" style="57" bestFit="1" customWidth="1"/>
    <col min="8428" max="8432" width="3.7109375" style="57" customWidth="1"/>
    <col min="8433" max="8433" width="6.28515625" style="57" customWidth="1"/>
    <col min="8434" max="8434" width="5.28515625" style="57" customWidth="1"/>
    <col min="8435" max="8438" width="3.7109375" style="57" customWidth="1"/>
    <col min="8439" max="8439" width="6.5703125" style="57" customWidth="1"/>
    <col min="8440" max="8440" width="3.7109375" style="57" customWidth="1"/>
    <col min="8441" max="8441" width="4.85546875" style="57" customWidth="1"/>
    <col min="8442" max="8442" width="3.7109375" style="57" customWidth="1"/>
    <col min="8443" max="8443" width="5.7109375" style="57" customWidth="1"/>
    <col min="8444" max="8461" width="3.7109375" style="57" customWidth="1"/>
    <col min="8462" max="8658" width="9.140625" style="57"/>
    <col min="8659" max="8659" width="9.140625" style="57" customWidth="1"/>
    <col min="8660" max="8660" width="1.7109375" style="57" customWidth="1"/>
    <col min="8661" max="8661" width="1.140625" style="57" customWidth="1"/>
    <col min="8662" max="8663" width="1.7109375" style="57" customWidth="1"/>
    <col min="8664" max="8664" width="15.7109375" style="57" customWidth="1"/>
    <col min="8665" max="8665" width="20.140625" style="57" customWidth="1"/>
    <col min="8666" max="8666" width="1.140625" style="57" customWidth="1"/>
    <col min="8667" max="8667" width="11.7109375" style="57" customWidth="1"/>
    <col min="8668" max="8669" width="10" style="57" customWidth="1"/>
    <col min="8670" max="8670" width="9.140625" style="57"/>
    <col min="8671" max="8671" width="9.42578125" style="57" customWidth="1"/>
    <col min="8672" max="8672" width="6.7109375" style="57" customWidth="1"/>
    <col min="8673" max="8673" width="8.7109375" style="57" customWidth="1"/>
    <col min="8674" max="8674" width="7.5703125" style="57" customWidth="1"/>
    <col min="8675" max="8675" width="9.42578125" style="57" customWidth="1"/>
    <col min="8676" max="8676" width="8.7109375" style="57" customWidth="1"/>
    <col min="8677" max="8677" width="8.42578125" style="57" customWidth="1"/>
    <col min="8678" max="8678" width="8.5703125" style="57" customWidth="1"/>
    <col min="8679" max="8679" width="11.140625" style="57" customWidth="1"/>
    <col min="8680" max="8680" width="8" style="57" bestFit="1" customWidth="1"/>
    <col min="8681" max="8681" width="8.28515625" style="57" customWidth="1"/>
    <col min="8682" max="8683" width="7.85546875" style="57" bestFit="1" customWidth="1"/>
    <col min="8684" max="8688" width="3.7109375" style="57" customWidth="1"/>
    <col min="8689" max="8689" width="6.28515625" style="57" customWidth="1"/>
    <col min="8690" max="8690" width="5.28515625" style="57" customWidth="1"/>
    <col min="8691" max="8694" width="3.7109375" style="57" customWidth="1"/>
    <col min="8695" max="8695" width="6.5703125" style="57" customWidth="1"/>
    <col min="8696" max="8696" width="3.7109375" style="57" customWidth="1"/>
    <col min="8697" max="8697" width="4.85546875" style="57" customWidth="1"/>
    <col min="8698" max="8698" width="3.7109375" style="57" customWidth="1"/>
    <col min="8699" max="8699" width="5.7109375" style="57" customWidth="1"/>
    <col min="8700" max="8717" width="3.7109375" style="57" customWidth="1"/>
    <col min="8718" max="8914" width="9.140625" style="57"/>
    <col min="8915" max="8915" width="9.140625" style="57" customWidth="1"/>
    <col min="8916" max="8916" width="1.7109375" style="57" customWidth="1"/>
    <col min="8917" max="8917" width="1.140625" style="57" customWidth="1"/>
    <col min="8918" max="8919" width="1.7109375" style="57" customWidth="1"/>
    <col min="8920" max="8920" width="15.7109375" style="57" customWidth="1"/>
    <col min="8921" max="8921" width="20.140625" style="57" customWidth="1"/>
    <col min="8922" max="8922" width="1.140625" style="57" customWidth="1"/>
    <col min="8923" max="8923" width="11.7109375" style="57" customWidth="1"/>
    <col min="8924" max="8925" width="10" style="57" customWidth="1"/>
    <col min="8926" max="8926" width="9.140625" style="57"/>
    <col min="8927" max="8927" width="9.42578125" style="57" customWidth="1"/>
    <col min="8928" max="8928" width="6.7109375" style="57" customWidth="1"/>
    <col min="8929" max="8929" width="8.7109375" style="57" customWidth="1"/>
    <col min="8930" max="8930" width="7.5703125" style="57" customWidth="1"/>
    <col min="8931" max="8931" width="9.42578125" style="57" customWidth="1"/>
    <col min="8932" max="8932" width="8.7109375" style="57" customWidth="1"/>
    <col min="8933" max="8933" width="8.42578125" style="57" customWidth="1"/>
    <col min="8934" max="8934" width="8.5703125" style="57" customWidth="1"/>
    <col min="8935" max="8935" width="11.140625" style="57" customWidth="1"/>
    <col min="8936" max="8936" width="8" style="57" bestFit="1" customWidth="1"/>
    <col min="8937" max="8937" width="8.28515625" style="57" customWidth="1"/>
    <col min="8938" max="8939" width="7.85546875" style="57" bestFit="1" customWidth="1"/>
    <col min="8940" max="8944" width="3.7109375" style="57" customWidth="1"/>
    <col min="8945" max="8945" width="6.28515625" style="57" customWidth="1"/>
    <col min="8946" max="8946" width="5.28515625" style="57" customWidth="1"/>
    <col min="8947" max="8950" width="3.7109375" style="57" customWidth="1"/>
    <col min="8951" max="8951" width="6.5703125" style="57" customWidth="1"/>
    <col min="8952" max="8952" width="3.7109375" style="57" customWidth="1"/>
    <col min="8953" max="8953" width="4.85546875" style="57" customWidth="1"/>
    <col min="8954" max="8954" width="3.7109375" style="57" customWidth="1"/>
    <col min="8955" max="8955" width="5.7109375" style="57" customWidth="1"/>
    <col min="8956" max="8973" width="3.7109375" style="57" customWidth="1"/>
    <col min="8974" max="9170" width="9.140625" style="57"/>
    <col min="9171" max="9171" width="9.140625" style="57" customWidth="1"/>
    <col min="9172" max="9172" width="1.7109375" style="57" customWidth="1"/>
    <col min="9173" max="9173" width="1.140625" style="57" customWidth="1"/>
    <col min="9174" max="9175" width="1.7109375" style="57" customWidth="1"/>
    <col min="9176" max="9176" width="15.7109375" style="57" customWidth="1"/>
    <col min="9177" max="9177" width="20.140625" style="57" customWidth="1"/>
    <col min="9178" max="9178" width="1.140625" style="57" customWidth="1"/>
    <col min="9179" max="9179" width="11.7109375" style="57" customWidth="1"/>
    <col min="9180" max="9181" width="10" style="57" customWidth="1"/>
    <col min="9182" max="9182" width="9.140625" style="57"/>
    <col min="9183" max="9183" width="9.42578125" style="57" customWidth="1"/>
    <col min="9184" max="9184" width="6.7109375" style="57" customWidth="1"/>
    <col min="9185" max="9185" width="8.7109375" style="57" customWidth="1"/>
    <col min="9186" max="9186" width="7.5703125" style="57" customWidth="1"/>
    <col min="9187" max="9187" width="9.42578125" style="57" customWidth="1"/>
    <col min="9188" max="9188" width="8.7109375" style="57" customWidth="1"/>
    <col min="9189" max="9189" width="8.42578125" style="57" customWidth="1"/>
    <col min="9190" max="9190" width="8.5703125" style="57" customWidth="1"/>
    <col min="9191" max="9191" width="11.140625" style="57" customWidth="1"/>
    <col min="9192" max="9192" width="8" style="57" bestFit="1" customWidth="1"/>
    <col min="9193" max="9193" width="8.28515625" style="57" customWidth="1"/>
    <col min="9194" max="9195" width="7.85546875" style="57" bestFit="1" customWidth="1"/>
    <col min="9196" max="9200" width="3.7109375" style="57" customWidth="1"/>
    <col min="9201" max="9201" width="6.28515625" style="57" customWidth="1"/>
    <col min="9202" max="9202" width="5.28515625" style="57" customWidth="1"/>
    <col min="9203" max="9206" width="3.7109375" style="57" customWidth="1"/>
    <col min="9207" max="9207" width="6.5703125" style="57" customWidth="1"/>
    <col min="9208" max="9208" width="3.7109375" style="57" customWidth="1"/>
    <col min="9209" max="9209" width="4.85546875" style="57" customWidth="1"/>
    <col min="9210" max="9210" width="3.7109375" style="57" customWidth="1"/>
    <col min="9211" max="9211" width="5.7109375" style="57" customWidth="1"/>
    <col min="9212" max="9229" width="3.7109375" style="57" customWidth="1"/>
    <col min="9230" max="9426" width="9.140625" style="57"/>
    <col min="9427" max="9427" width="9.140625" style="57" customWidth="1"/>
    <col min="9428" max="9428" width="1.7109375" style="57" customWidth="1"/>
    <col min="9429" max="9429" width="1.140625" style="57" customWidth="1"/>
    <col min="9430" max="9431" width="1.7109375" style="57" customWidth="1"/>
    <col min="9432" max="9432" width="15.7109375" style="57" customWidth="1"/>
    <col min="9433" max="9433" width="20.140625" style="57" customWidth="1"/>
    <col min="9434" max="9434" width="1.140625" style="57" customWidth="1"/>
    <col min="9435" max="9435" width="11.7109375" style="57" customWidth="1"/>
    <col min="9436" max="9437" width="10" style="57" customWidth="1"/>
    <col min="9438" max="9438" width="9.140625" style="57"/>
    <col min="9439" max="9439" width="9.42578125" style="57" customWidth="1"/>
    <col min="9440" max="9440" width="6.7109375" style="57" customWidth="1"/>
    <col min="9441" max="9441" width="8.7109375" style="57" customWidth="1"/>
    <col min="9442" max="9442" width="7.5703125" style="57" customWidth="1"/>
    <col min="9443" max="9443" width="9.42578125" style="57" customWidth="1"/>
    <col min="9444" max="9444" width="8.7109375" style="57" customWidth="1"/>
    <col min="9445" max="9445" width="8.42578125" style="57" customWidth="1"/>
    <col min="9446" max="9446" width="8.5703125" style="57" customWidth="1"/>
    <col min="9447" max="9447" width="11.140625" style="57" customWidth="1"/>
    <col min="9448" max="9448" width="8" style="57" bestFit="1" customWidth="1"/>
    <col min="9449" max="9449" width="8.28515625" style="57" customWidth="1"/>
    <col min="9450" max="9451" width="7.85546875" style="57" bestFit="1" customWidth="1"/>
    <col min="9452" max="9456" width="3.7109375" style="57" customWidth="1"/>
    <col min="9457" max="9457" width="6.28515625" style="57" customWidth="1"/>
    <col min="9458" max="9458" width="5.28515625" style="57" customWidth="1"/>
    <col min="9459" max="9462" width="3.7109375" style="57" customWidth="1"/>
    <col min="9463" max="9463" width="6.5703125" style="57" customWidth="1"/>
    <col min="9464" max="9464" width="3.7109375" style="57" customWidth="1"/>
    <col min="9465" max="9465" width="4.85546875" style="57" customWidth="1"/>
    <col min="9466" max="9466" width="3.7109375" style="57" customWidth="1"/>
    <col min="9467" max="9467" width="5.7109375" style="57" customWidth="1"/>
    <col min="9468" max="9485" width="3.7109375" style="57" customWidth="1"/>
    <col min="9486" max="9682" width="9.140625" style="57"/>
    <col min="9683" max="9683" width="9.140625" style="57" customWidth="1"/>
    <col min="9684" max="9684" width="1.7109375" style="57" customWidth="1"/>
    <col min="9685" max="9685" width="1.140625" style="57" customWidth="1"/>
    <col min="9686" max="9687" width="1.7109375" style="57" customWidth="1"/>
    <col min="9688" max="9688" width="15.7109375" style="57" customWidth="1"/>
    <col min="9689" max="9689" width="20.140625" style="57" customWidth="1"/>
    <col min="9690" max="9690" width="1.140625" style="57" customWidth="1"/>
    <col min="9691" max="9691" width="11.7109375" style="57" customWidth="1"/>
    <col min="9692" max="9693" width="10" style="57" customWidth="1"/>
    <col min="9694" max="9694" width="9.140625" style="57"/>
    <col min="9695" max="9695" width="9.42578125" style="57" customWidth="1"/>
    <col min="9696" max="9696" width="6.7109375" style="57" customWidth="1"/>
    <col min="9697" max="9697" width="8.7109375" style="57" customWidth="1"/>
    <col min="9698" max="9698" width="7.5703125" style="57" customWidth="1"/>
    <col min="9699" max="9699" width="9.42578125" style="57" customWidth="1"/>
    <col min="9700" max="9700" width="8.7109375" style="57" customWidth="1"/>
    <col min="9701" max="9701" width="8.42578125" style="57" customWidth="1"/>
    <col min="9702" max="9702" width="8.5703125" style="57" customWidth="1"/>
    <col min="9703" max="9703" width="11.140625" style="57" customWidth="1"/>
    <col min="9704" max="9704" width="8" style="57" bestFit="1" customWidth="1"/>
    <col min="9705" max="9705" width="8.28515625" style="57" customWidth="1"/>
    <col min="9706" max="9707" width="7.85546875" style="57" bestFit="1" customWidth="1"/>
    <col min="9708" max="9712" width="3.7109375" style="57" customWidth="1"/>
    <col min="9713" max="9713" width="6.28515625" style="57" customWidth="1"/>
    <col min="9714" max="9714" width="5.28515625" style="57" customWidth="1"/>
    <col min="9715" max="9718" width="3.7109375" style="57" customWidth="1"/>
    <col min="9719" max="9719" width="6.5703125" style="57" customWidth="1"/>
    <col min="9720" max="9720" width="3.7109375" style="57" customWidth="1"/>
    <col min="9721" max="9721" width="4.85546875" style="57" customWidth="1"/>
    <col min="9722" max="9722" width="3.7109375" style="57" customWidth="1"/>
    <col min="9723" max="9723" width="5.7109375" style="57" customWidth="1"/>
    <col min="9724" max="9741" width="3.7109375" style="57" customWidth="1"/>
    <col min="9742" max="9938" width="9.140625" style="57"/>
    <col min="9939" max="9939" width="9.140625" style="57" customWidth="1"/>
    <col min="9940" max="9940" width="1.7109375" style="57" customWidth="1"/>
    <col min="9941" max="9941" width="1.140625" style="57" customWidth="1"/>
    <col min="9942" max="9943" width="1.7109375" style="57" customWidth="1"/>
    <col min="9944" max="9944" width="15.7109375" style="57" customWidth="1"/>
    <col min="9945" max="9945" width="20.140625" style="57" customWidth="1"/>
    <col min="9946" max="9946" width="1.140625" style="57" customWidth="1"/>
    <col min="9947" max="9947" width="11.7109375" style="57" customWidth="1"/>
    <col min="9948" max="9949" width="10" style="57" customWidth="1"/>
    <col min="9950" max="9950" width="9.140625" style="57"/>
    <col min="9951" max="9951" width="9.42578125" style="57" customWidth="1"/>
    <col min="9952" max="9952" width="6.7109375" style="57" customWidth="1"/>
    <col min="9953" max="9953" width="8.7109375" style="57" customWidth="1"/>
    <col min="9954" max="9954" width="7.5703125" style="57" customWidth="1"/>
    <col min="9955" max="9955" width="9.42578125" style="57" customWidth="1"/>
    <col min="9956" max="9956" width="8.7109375" style="57" customWidth="1"/>
    <col min="9957" max="9957" width="8.42578125" style="57" customWidth="1"/>
    <col min="9958" max="9958" width="8.5703125" style="57" customWidth="1"/>
    <col min="9959" max="9959" width="11.140625" style="57" customWidth="1"/>
    <col min="9960" max="9960" width="8" style="57" bestFit="1" customWidth="1"/>
    <col min="9961" max="9961" width="8.28515625" style="57" customWidth="1"/>
    <col min="9962" max="9963" width="7.85546875" style="57" bestFit="1" customWidth="1"/>
    <col min="9964" max="9968" width="3.7109375" style="57" customWidth="1"/>
    <col min="9969" max="9969" width="6.28515625" style="57" customWidth="1"/>
    <col min="9970" max="9970" width="5.28515625" style="57" customWidth="1"/>
    <col min="9971" max="9974" width="3.7109375" style="57" customWidth="1"/>
    <col min="9975" max="9975" width="6.5703125" style="57" customWidth="1"/>
    <col min="9976" max="9976" width="3.7109375" style="57" customWidth="1"/>
    <col min="9977" max="9977" width="4.85546875" style="57" customWidth="1"/>
    <col min="9978" max="9978" width="3.7109375" style="57" customWidth="1"/>
    <col min="9979" max="9979" width="5.7109375" style="57" customWidth="1"/>
    <col min="9980" max="9997" width="3.7109375" style="57" customWidth="1"/>
    <col min="9998" max="10194" width="9.140625" style="57"/>
    <col min="10195" max="10195" width="9.140625" style="57" customWidth="1"/>
    <col min="10196" max="10196" width="1.7109375" style="57" customWidth="1"/>
    <col min="10197" max="10197" width="1.140625" style="57" customWidth="1"/>
    <col min="10198" max="10199" width="1.7109375" style="57" customWidth="1"/>
    <col min="10200" max="10200" width="15.7109375" style="57" customWidth="1"/>
    <col min="10201" max="10201" width="20.140625" style="57" customWidth="1"/>
    <col min="10202" max="10202" width="1.140625" style="57" customWidth="1"/>
    <col min="10203" max="10203" width="11.7109375" style="57" customWidth="1"/>
    <col min="10204" max="10205" width="10" style="57" customWidth="1"/>
    <col min="10206" max="10206" width="9.140625" style="57"/>
    <col min="10207" max="10207" width="9.42578125" style="57" customWidth="1"/>
    <col min="10208" max="10208" width="6.7109375" style="57" customWidth="1"/>
    <col min="10209" max="10209" width="8.7109375" style="57" customWidth="1"/>
    <col min="10210" max="10210" width="7.5703125" style="57" customWidth="1"/>
    <col min="10211" max="10211" width="9.42578125" style="57" customWidth="1"/>
    <col min="10212" max="10212" width="8.7109375" style="57" customWidth="1"/>
    <col min="10213" max="10213" width="8.42578125" style="57" customWidth="1"/>
    <col min="10214" max="10214" width="8.5703125" style="57" customWidth="1"/>
    <col min="10215" max="10215" width="11.140625" style="57" customWidth="1"/>
    <col min="10216" max="10216" width="8" style="57" bestFit="1" customWidth="1"/>
    <col min="10217" max="10217" width="8.28515625" style="57" customWidth="1"/>
    <col min="10218" max="10219" width="7.85546875" style="57" bestFit="1" customWidth="1"/>
    <col min="10220" max="10224" width="3.7109375" style="57" customWidth="1"/>
    <col min="10225" max="10225" width="6.28515625" style="57" customWidth="1"/>
    <col min="10226" max="10226" width="5.28515625" style="57" customWidth="1"/>
    <col min="10227" max="10230" width="3.7109375" style="57" customWidth="1"/>
    <col min="10231" max="10231" width="6.5703125" style="57" customWidth="1"/>
    <col min="10232" max="10232" width="3.7109375" style="57" customWidth="1"/>
    <col min="10233" max="10233" width="4.85546875" style="57" customWidth="1"/>
    <col min="10234" max="10234" width="3.7109375" style="57" customWidth="1"/>
    <col min="10235" max="10235" width="5.7109375" style="57" customWidth="1"/>
    <col min="10236" max="10253" width="3.7109375" style="57" customWidth="1"/>
    <col min="10254" max="10450" width="9.140625" style="57"/>
    <col min="10451" max="10451" width="9.140625" style="57" customWidth="1"/>
    <col min="10452" max="10452" width="1.7109375" style="57" customWidth="1"/>
    <col min="10453" max="10453" width="1.140625" style="57" customWidth="1"/>
    <col min="10454" max="10455" width="1.7109375" style="57" customWidth="1"/>
    <col min="10456" max="10456" width="15.7109375" style="57" customWidth="1"/>
    <col min="10457" max="10457" width="20.140625" style="57" customWidth="1"/>
    <col min="10458" max="10458" width="1.140625" style="57" customWidth="1"/>
    <col min="10459" max="10459" width="11.7109375" style="57" customWidth="1"/>
    <col min="10460" max="10461" width="10" style="57" customWidth="1"/>
    <col min="10462" max="10462" width="9.140625" style="57"/>
    <col min="10463" max="10463" width="9.42578125" style="57" customWidth="1"/>
    <col min="10464" max="10464" width="6.7109375" style="57" customWidth="1"/>
    <col min="10465" max="10465" width="8.7109375" style="57" customWidth="1"/>
    <col min="10466" max="10466" width="7.5703125" style="57" customWidth="1"/>
    <col min="10467" max="10467" width="9.42578125" style="57" customWidth="1"/>
    <col min="10468" max="10468" width="8.7109375" style="57" customWidth="1"/>
    <col min="10469" max="10469" width="8.42578125" style="57" customWidth="1"/>
    <col min="10470" max="10470" width="8.5703125" style="57" customWidth="1"/>
    <col min="10471" max="10471" width="11.140625" style="57" customWidth="1"/>
    <col min="10472" max="10472" width="8" style="57" bestFit="1" customWidth="1"/>
    <col min="10473" max="10473" width="8.28515625" style="57" customWidth="1"/>
    <col min="10474" max="10475" width="7.85546875" style="57" bestFit="1" customWidth="1"/>
    <col min="10476" max="10480" width="3.7109375" style="57" customWidth="1"/>
    <col min="10481" max="10481" width="6.28515625" style="57" customWidth="1"/>
    <col min="10482" max="10482" width="5.28515625" style="57" customWidth="1"/>
    <col min="10483" max="10486" width="3.7109375" style="57" customWidth="1"/>
    <col min="10487" max="10487" width="6.5703125" style="57" customWidth="1"/>
    <col min="10488" max="10488" width="3.7109375" style="57" customWidth="1"/>
    <col min="10489" max="10489" width="4.85546875" style="57" customWidth="1"/>
    <col min="10490" max="10490" width="3.7109375" style="57" customWidth="1"/>
    <col min="10491" max="10491" width="5.7109375" style="57" customWidth="1"/>
    <col min="10492" max="10509" width="3.7109375" style="57" customWidth="1"/>
    <col min="10510" max="10706" width="9.140625" style="57"/>
    <col min="10707" max="10707" width="9.140625" style="57" customWidth="1"/>
    <col min="10708" max="10708" width="1.7109375" style="57" customWidth="1"/>
    <col min="10709" max="10709" width="1.140625" style="57" customWidth="1"/>
    <col min="10710" max="10711" width="1.7109375" style="57" customWidth="1"/>
    <col min="10712" max="10712" width="15.7109375" style="57" customWidth="1"/>
    <col min="10713" max="10713" width="20.140625" style="57" customWidth="1"/>
    <col min="10714" max="10714" width="1.140625" style="57" customWidth="1"/>
    <col min="10715" max="10715" width="11.7109375" style="57" customWidth="1"/>
    <col min="10716" max="10717" width="10" style="57" customWidth="1"/>
    <col min="10718" max="10718" width="9.140625" style="57"/>
    <col min="10719" max="10719" width="9.42578125" style="57" customWidth="1"/>
    <col min="10720" max="10720" width="6.7109375" style="57" customWidth="1"/>
    <col min="10721" max="10721" width="8.7109375" style="57" customWidth="1"/>
    <col min="10722" max="10722" width="7.5703125" style="57" customWidth="1"/>
    <col min="10723" max="10723" width="9.42578125" style="57" customWidth="1"/>
    <col min="10724" max="10724" width="8.7109375" style="57" customWidth="1"/>
    <col min="10725" max="10725" width="8.42578125" style="57" customWidth="1"/>
    <col min="10726" max="10726" width="8.5703125" style="57" customWidth="1"/>
    <col min="10727" max="10727" width="11.140625" style="57" customWidth="1"/>
    <col min="10728" max="10728" width="8" style="57" bestFit="1" customWidth="1"/>
    <col min="10729" max="10729" width="8.28515625" style="57" customWidth="1"/>
    <col min="10730" max="10731" width="7.85546875" style="57" bestFit="1" customWidth="1"/>
    <col min="10732" max="10736" width="3.7109375" style="57" customWidth="1"/>
    <col min="10737" max="10737" width="6.28515625" style="57" customWidth="1"/>
    <col min="10738" max="10738" width="5.28515625" style="57" customWidth="1"/>
    <col min="10739" max="10742" width="3.7109375" style="57" customWidth="1"/>
    <col min="10743" max="10743" width="6.5703125" style="57" customWidth="1"/>
    <col min="10744" max="10744" width="3.7109375" style="57" customWidth="1"/>
    <col min="10745" max="10745" width="4.85546875" style="57" customWidth="1"/>
    <col min="10746" max="10746" width="3.7109375" style="57" customWidth="1"/>
    <col min="10747" max="10747" width="5.7109375" style="57" customWidth="1"/>
    <col min="10748" max="10765" width="3.7109375" style="57" customWidth="1"/>
    <col min="10766" max="10962" width="9.140625" style="57"/>
    <col min="10963" max="10963" width="9.140625" style="57" customWidth="1"/>
    <col min="10964" max="10964" width="1.7109375" style="57" customWidth="1"/>
    <col min="10965" max="10965" width="1.140625" style="57" customWidth="1"/>
    <col min="10966" max="10967" width="1.7109375" style="57" customWidth="1"/>
    <col min="10968" max="10968" width="15.7109375" style="57" customWidth="1"/>
    <col min="10969" max="10969" width="20.140625" style="57" customWidth="1"/>
    <col min="10970" max="10970" width="1.140625" style="57" customWidth="1"/>
    <col min="10971" max="10971" width="11.7109375" style="57" customWidth="1"/>
    <col min="10972" max="10973" width="10" style="57" customWidth="1"/>
    <col min="10974" max="10974" width="9.140625" style="57"/>
    <col min="10975" max="10975" width="9.42578125" style="57" customWidth="1"/>
    <col min="10976" max="10976" width="6.7109375" style="57" customWidth="1"/>
    <col min="10977" max="10977" width="8.7109375" style="57" customWidth="1"/>
    <col min="10978" max="10978" width="7.5703125" style="57" customWidth="1"/>
    <col min="10979" max="10979" width="9.42578125" style="57" customWidth="1"/>
    <col min="10980" max="10980" width="8.7109375" style="57" customWidth="1"/>
    <col min="10981" max="10981" width="8.42578125" style="57" customWidth="1"/>
    <col min="10982" max="10982" width="8.5703125" style="57" customWidth="1"/>
    <col min="10983" max="10983" width="11.140625" style="57" customWidth="1"/>
    <col min="10984" max="10984" width="8" style="57" bestFit="1" customWidth="1"/>
    <col min="10985" max="10985" width="8.28515625" style="57" customWidth="1"/>
    <col min="10986" max="10987" width="7.85546875" style="57" bestFit="1" customWidth="1"/>
    <col min="10988" max="10992" width="3.7109375" style="57" customWidth="1"/>
    <col min="10993" max="10993" width="6.28515625" style="57" customWidth="1"/>
    <col min="10994" max="10994" width="5.28515625" style="57" customWidth="1"/>
    <col min="10995" max="10998" width="3.7109375" style="57" customWidth="1"/>
    <col min="10999" max="10999" width="6.5703125" style="57" customWidth="1"/>
    <col min="11000" max="11000" width="3.7109375" style="57" customWidth="1"/>
    <col min="11001" max="11001" width="4.85546875" style="57" customWidth="1"/>
    <col min="11002" max="11002" width="3.7109375" style="57" customWidth="1"/>
    <col min="11003" max="11003" width="5.7109375" style="57" customWidth="1"/>
    <col min="11004" max="11021" width="3.7109375" style="57" customWidth="1"/>
    <col min="11022" max="11218" width="9.140625" style="57"/>
    <col min="11219" max="11219" width="9.140625" style="57" customWidth="1"/>
    <col min="11220" max="11220" width="1.7109375" style="57" customWidth="1"/>
    <col min="11221" max="11221" width="1.140625" style="57" customWidth="1"/>
    <col min="11222" max="11223" width="1.7109375" style="57" customWidth="1"/>
    <col min="11224" max="11224" width="15.7109375" style="57" customWidth="1"/>
    <col min="11225" max="11225" width="20.140625" style="57" customWidth="1"/>
    <col min="11226" max="11226" width="1.140625" style="57" customWidth="1"/>
    <col min="11227" max="11227" width="11.7109375" style="57" customWidth="1"/>
    <col min="11228" max="11229" width="10" style="57" customWidth="1"/>
    <col min="11230" max="11230" width="9.140625" style="57"/>
    <col min="11231" max="11231" width="9.42578125" style="57" customWidth="1"/>
    <col min="11232" max="11232" width="6.7109375" style="57" customWidth="1"/>
    <col min="11233" max="11233" width="8.7109375" style="57" customWidth="1"/>
    <col min="11234" max="11234" width="7.5703125" style="57" customWidth="1"/>
    <col min="11235" max="11235" width="9.42578125" style="57" customWidth="1"/>
    <col min="11236" max="11236" width="8.7109375" style="57" customWidth="1"/>
    <col min="11237" max="11237" width="8.42578125" style="57" customWidth="1"/>
    <col min="11238" max="11238" width="8.5703125" style="57" customWidth="1"/>
    <col min="11239" max="11239" width="11.140625" style="57" customWidth="1"/>
    <col min="11240" max="11240" width="8" style="57" bestFit="1" customWidth="1"/>
    <col min="11241" max="11241" width="8.28515625" style="57" customWidth="1"/>
    <col min="11242" max="11243" width="7.85546875" style="57" bestFit="1" customWidth="1"/>
    <col min="11244" max="11248" width="3.7109375" style="57" customWidth="1"/>
    <col min="11249" max="11249" width="6.28515625" style="57" customWidth="1"/>
    <col min="11250" max="11250" width="5.28515625" style="57" customWidth="1"/>
    <col min="11251" max="11254" width="3.7109375" style="57" customWidth="1"/>
    <col min="11255" max="11255" width="6.5703125" style="57" customWidth="1"/>
    <col min="11256" max="11256" width="3.7109375" style="57" customWidth="1"/>
    <col min="11257" max="11257" width="4.85546875" style="57" customWidth="1"/>
    <col min="11258" max="11258" width="3.7109375" style="57" customWidth="1"/>
    <col min="11259" max="11259" width="5.7109375" style="57" customWidth="1"/>
    <col min="11260" max="11277" width="3.7109375" style="57" customWidth="1"/>
    <col min="11278" max="11474" width="9.140625" style="57"/>
    <col min="11475" max="11475" width="9.140625" style="57" customWidth="1"/>
    <col min="11476" max="11476" width="1.7109375" style="57" customWidth="1"/>
    <col min="11477" max="11477" width="1.140625" style="57" customWidth="1"/>
    <col min="11478" max="11479" width="1.7109375" style="57" customWidth="1"/>
    <col min="11480" max="11480" width="15.7109375" style="57" customWidth="1"/>
    <col min="11481" max="11481" width="20.140625" style="57" customWidth="1"/>
    <col min="11482" max="11482" width="1.140625" style="57" customWidth="1"/>
    <col min="11483" max="11483" width="11.7109375" style="57" customWidth="1"/>
    <col min="11484" max="11485" width="10" style="57" customWidth="1"/>
    <col min="11486" max="11486" width="9.140625" style="57"/>
    <col min="11487" max="11487" width="9.42578125" style="57" customWidth="1"/>
    <col min="11488" max="11488" width="6.7109375" style="57" customWidth="1"/>
    <col min="11489" max="11489" width="8.7109375" style="57" customWidth="1"/>
    <col min="11490" max="11490" width="7.5703125" style="57" customWidth="1"/>
    <col min="11491" max="11491" width="9.42578125" style="57" customWidth="1"/>
    <col min="11492" max="11492" width="8.7109375" style="57" customWidth="1"/>
    <col min="11493" max="11493" width="8.42578125" style="57" customWidth="1"/>
    <col min="11494" max="11494" width="8.5703125" style="57" customWidth="1"/>
    <col min="11495" max="11495" width="11.140625" style="57" customWidth="1"/>
    <col min="11496" max="11496" width="8" style="57" bestFit="1" customWidth="1"/>
    <col min="11497" max="11497" width="8.28515625" style="57" customWidth="1"/>
    <col min="11498" max="11499" width="7.85546875" style="57" bestFit="1" customWidth="1"/>
    <col min="11500" max="11504" width="3.7109375" style="57" customWidth="1"/>
    <col min="11505" max="11505" width="6.28515625" style="57" customWidth="1"/>
    <col min="11506" max="11506" width="5.28515625" style="57" customWidth="1"/>
    <col min="11507" max="11510" width="3.7109375" style="57" customWidth="1"/>
    <col min="11511" max="11511" width="6.5703125" style="57" customWidth="1"/>
    <col min="11512" max="11512" width="3.7109375" style="57" customWidth="1"/>
    <col min="11513" max="11513" width="4.85546875" style="57" customWidth="1"/>
    <col min="11514" max="11514" width="3.7109375" style="57" customWidth="1"/>
    <col min="11515" max="11515" width="5.7109375" style="57" customWidth="1"/>
    <col min="11516" max="11533" width="3.7109375" style="57" customWidth="1"/>
    <col min="11534" max="11730" width="9.140625" style="57"/>
    <col min="11731" max="11731" width="9.140625" style="57" customWidth="1"/>
    <col min="11732" max="11732" width="1.7109375" style="57" customWidth="1"/>
    <col min="11733" max="11733" width="1.140625" style="57" customWidth="1"/>
    <col min="11734" max="11735" width="1.7109375" style="57" customWidth="1"/>
    <col min="11736" max="11736" width="15.7109375" style="57" customWidth="1"/>
    <col min="11737" max="11737" width="20.140625" style="57" customWidth="1"/>
    <col min="11738" max="11738" width="1.140625" style="57" customWidth="1"/>
    <col min="11739" max="11739" width="11.7109375" style="57" customWidth="1"/>
    <col min="11740" max="11741" width="10" style="57" customWidth="1"/>
    <col min="11742" max="11742" width="9.140625" style="57"/>
    <col min="11743" max="11743" width="9.42578125" style="57" customWidth="1"/>
    <col min="11744" max="11744" width="6.7109375" style="57" customWidth="1"/>
    <col min="11745" max="11745" width="8.7109375" style="57" customWidth="1"/>
    <col min="11746" max="11746" width="7.5703125" style="57" customWidth="1"/>
    <col min="11747" max="11747" width="9.42578125" style="57" customWidth="1"/>
    <col min="11748" max="11748" width="8.7109375" style="57" customWidth="1"/>
    <col min="11749" max="11749" width="8.42578125" style="57" customWidth="1"/>
    <col min="11750" max="11750" width="8.5703125" style="57" customWidth="1"/>
    <col min="11751" max="11751" width="11.140625" style="57" customWidth="1"/>
    <col min="11752" max="11752" width="8" style="57" bestFit="1" customWidth="1"/>
    <col min="11753" max="11753" width="8.28515625" style="57" customWidth="1"/>
    <col min="11754" max="11755" width="7.85546875" style="57" bestFit="1" customWidth="1"/>
    <col min="11756" max="11760" width="3.7109375" style="57" customWidth="1"/>
    <col min="11761" max="11761" width="6.28515625" style="57" customWidth="1"/>
    <col min="11762" max="11762" width="5.28515625" style="57" customWidth="1"/>
    <col min="11763" max="11766" width="3.7109375" style="57" customWidth="1"/>
    <col min="11767" max="11767" width="6.5703125" style="57" customWidth="1"/>
    <col min="11768" max="11768" width="3.7109375" style="57" customWidth="1"/>
    <col min="11769" max="11769" width="4.85546875" style="57" customWidth="1"/>
    <col min="11770" max="11770" width="3.7109375" style="57" customWidth="1"/>
    <col min="11771" max="11771" width="5.7109375" style="57" customWidth="1"/>
    <col min="11772" max="11789" width="3.7109375" style="57" customWidth="1"/>
    <col min="11790" max="11986" width="9.140625" style="57"/>
    <col min="11987" max="11987" width="9.140625" style="57" customWidth="1"/>
    <col min="11988" max="11988" width="1.7109375" style="57" customWidth="1"/>
    <col min="11989" max="11989" width="1.140625" style="57" customWidth="1"/>
    <col min="11990" max="11991" width="1.7109375" style="57" customWidth="1"/>
    <col min="11992" max="11992" width="15.7109375" style="57" customWidth="1"/>
    <col min="11993" max="11993" width="20.140625" style="57" customWidth="1"/>
    <col min="11994" max="11994" width="1.140625" style="57" customWidth="1"/>
    <col min="11995" max="11995" width="11.7109375" style="57" customWidth="1"/>
    <col min="11996" max="11997" width="10" style="57" customWidth="1"/>
    <col min="11998" max="11998" width="9.140625" style="57"/>
    <col min="11999" max="11999" width="9.42578125" style="57" customWidth="1"/>
    <col min="12000" max="12000" width="6.7109375" style="57" customWidth="1"/>
    <col min="12001" max="12001" width="8.7109375" style="57" customWidth="1"/>
    <col min="12002" max="12002" width="7.5703125" style="57" customWidth="1"/>
    <col min="12003" max="12003" width="9.42578125" style="57" customWidth="1"/>
    <col min="12004" max="12004" width="8.7109375" style="57" customWidth="1"/>
    <col min="12005" max="12005" width="8.42578125" style="57" customWidth="1"/>
    <col min="12006" max="12006" width="8.5703125" style="57" customWidth="1"/>
    <col min="12007" max="12007" width="11.140625" style="57" customWidth="1"/>
    <col min="12008" max="12008" width="8" style="57" bestFit="1" customWidth="1"/>
    <col min="12009" max="12009" width="8.28515625" style="57" customWidth="1"/>
    <col min="12010" max="12011" width="7.85546875" style="57" bestFit="1" customWidth="1"/>
    <col min="12012" max="12016" width="3.7109375" style="57" customWidth="1"/>
    <col min="12017" max="12017" width="6.28515625" style="57" customWidth="1"/>
    <col min="12018" max="12018" width="5.28515625" style="57" customWidth="1"/>
    <col min="12019" max="12022" width="3.7109375" style="57" customWidth="1"/>
    <col min="12023" max="12023" width="6.5703125" style="57" customWidth="1"/>
    <col min="12024" max="12024" width="3.7109375" style="57" customWidth="1"/>
    <col min="12025" max="12025" width="4.85546875" style="57" customWidth="1"/>
    <col min="12026" max="12026" width="3.7109375" style="57" customWidth="1"/>
    <col min="12027" max="12027" width="5.7109375" style="57" customWidth="1"/>
    <col min="12028" max="12045" width="3.7109375" style="57" customWidth="1"/>
    <col min="12046" max="12242" width="9.140625" style="57"/>
    <col min="12243" max="12243" width="9.140625" style="57" customWidth="1"/>
    <col min="12244" max="12244" width="1.7109375" style="57" customWidth="1"/>
    <col min="12245" max="12245" width="1.140625" style="57" customWidth="1"/>
    <col min="12246" max="12247" width="1.7109375" style="57" customWidth="1"/>
    <col min="12248" max="12248" width="15.7109375" style="57" customWidth="1"/>
    <col min="12249" max="12249" width="20.140625" style="57" customWidth="1"/>
    <col min="12250" max="12250" width="1.140625" style="57" customWidth="1"/>
    <col min="12251" max="12251" width="11.7109375" style="57" customWidth="1"/>
    <col min="12252" max="12253" width="10" style="57" customWidth="1"/>
    <col min="12254" max="12254" width="9.140625" style="57"/>
    <col min="12255" max="12255" width="9.42578125" style="57" customWidth="1"/>
    <col min="12256" max="12256" width="6.7109375" style="57" customWidth="1"/>
    <col min="12257" max="12257" width="8.7109375" style="57" customWidth="1"/>
    <col min="12258" max="12258" width="7.5703125" style="57" customWidth="1"/>
    <col min="12259" max="12259" width="9.42578125" style="57" customWidth="1"/>
    <col min="12260" max="12260" width="8.7109375" style="57" customWidth="1"/>
    <col min="12261" max="12261" width="8.42578125" style="57" customWidth="1"/>
    <col min="12262" max="12262" width="8.5703125" style="57" customWidth="1"/>
    <col min="12263" max="12263" width="11.140625" style="57" customWidth="1"/>
    <col min="12264" max="12264" width="8" style="57" bestFit="1" customWidth="1"/>
    <col min="12265" max="12265" width="8.28515625" style="57" customWidth="1"/>
    <col min="12266" max="12267" width="7.85546875" style="57" bestFit="1" customWidth="1"/>
    <col min="12268" max="12272" width="3.7109375" style="57" customWidth="1"/>
    <col min="12273" max="12273" width="6.28515625" style="57" customWidth="1"/>
    <col min="12274" max="12274" width="5.28515625" style="57" customWidth="1"/>
    <col min="12275" max="12278" width="3.7109375" style="57" customWidth="1"/>
    <col min="12279" max="12279" width="6.5703125" style="57" customWidth="1"/>
    <col min="12280" max="12280" width="3.7109375" style="57" customWidth="1"/>
    <col min="12281" max="12281" width="4.85546875" style="57" customWidth="1"/>
    <col min="12282" max="12282" width="3.7109375" style="57" customWidth="1"/>
    <col min="12283" max="12283" width="5.7109375" style="57" customWidth="1"/>
    <col min="12284" max="12301" width="3.7109375" style="57" customWidth="1"/>
    <col min="12302" max="12498" width="9.140625" style="57"/>
    <col min="12499" max="12499" width="9.140625" style="57" customWidth="1"/>
    <col min="12500" max="12500" width="1.7109375" style="57" customWidth="1"/>
    <col min="12501" max="12501" width="1.140625" style="57" customWidth="1"/>
    <col min="12502" max="12503" width="1.7109375" style="57" customWidth="1"/>
    <col min="12504" max="12504" width="15.7109375" style="57" customWidth="1"/>
    <col min="12505" max="12505" width="20.140625" style="57" customWidth="1"/>
    <col min="12506" max="12506" width="1.140625" style="57" customWidth="1"/>
    <col min="12507" max="12507" width="11.7109375" style="57" customWidth="1"/>
    <col min="12508" max="12509" width="10" style="57" customWidth="1"/>
    <col min="12510" max="12510" width="9.140625" style="57"/>
    <col min="12511" max="12511" width="9.42578125" style="57" customWidth="1"/>
    <col min="12512" max="12512" width="6.7109375" style="57" customWidth="1"/>
    <col min="12513" max="12513" width="8.7109375" style="57" customWidth="1"/>
    <col min="12514" max="12514" width="7.5703125" style="57" customWidth="1"/>
    <col min="12515" max="12515" width="9.42578125" style="57" customWidth="1"/>
    <col min="12516" max="12516" width="8.7109375" style="57" customWidth="1"/>
    <col min="12517" max="12517" width="8.42578125" style="57" customWidth="1"/>
    <col min="12518" max="12518" width="8.5703125" style="57" customWidth="1"/>
    <col min="12519" max="12519" width="11.140625" style="57" customWidth="1"/>
    <col min="12520" max="12520" width="8" style="57" bestFit="1" customWidth="1"/>
    <col min="12521" max="12521" width="8.28515625" style="57" customWidth="1"/>
    <col min="12522" max="12523" width="7.85546875" style="57" bestFit="1" customWidth="1"/>
    <col min="12524" max="12528" width="3.7109375" style="57" customWidth="1"/>
    <col min="12529" max="12529" width="6.28515625" style="57" customWidth="1"/>
    <col min="12530" max="12530" width="5.28515625" style="57" customWidth="1"/>
    <col min="12531" max="12534" width="3.7109375" style="57" customWidth="1"/>
    <col min="12535" max="12535" width="6.5703125" style="57" customWidth="1"/>
    <col min="12536" max="12536" width="3.7109375" style="57" customWidth="1"/>
    <col min="12537" max="12537" width="4.85546875" style="57" customWidth="1"/>
    <col min="12538" max="12538" width="3.7109375" style="57" customWidth="1"/>
    <col min="12539" max="12539" width="5.7109375" style="57" customWidth="1"/>
    <col min="12540" max="12557" width="3.7109375" style="57" customWidth="1"/>
    <col min="12558" max="12754" width="9.140625" style="57"/>
    <col min="12755" max="12755" width="9.140625" style="57" customWidth="1"/>
    <col min="12756" max="12756" width="1.7109375" style="57" customWidth="1"/>
    <col min="12757" max="12757" width="1.140625" style="57" customWidth="1"/>
    <col min="12758" max="12759" width="1.7109375" style="57" customWidth="1"/>
    <col min="12760" max="12760" width="15.7109375" style="57" customWidth="1"/>
    <col min="12761" max="12761" width="20.140625" style="57" customWidth="1"/>
    <col min="12762" max="12762" width="1.140625" style="57" customWidth="1"/>
    <col min="12763" max="12763" width="11.7109375" style="57" customWidth="1"/>
    <col min="12764" max="12765" width="10" style="57" customWidth="1"/>
    <col min="12766" max="12766" width="9.140625" style="57"/>
    <col min="12767" max="12767" width="9.42578125" style="57" customWidth="1"/>
    <col min="12768" max="12768" width="6.7109375" style="57" customWidth="1"/>
    <col min="12769" max="12769" width="8.7109375" style="57" customWidth="1"/>
    <col min="12770" max="12770" width="7.5703125" style="57" customWidth="1"/>
    <col min="12771" max="12771" width="9.42578125" style="57" customWidth="1"/>
    <col min="12772" max="12772" width="8.7109375" style="57" customWidth="1"/>
    <col min="12773" max="12773" width="8.42578125" style="57" customWidth="1"/>
    <col min="12774" max="12774" width="8.5703125" style="57" customWidth="1"/>
    <col min="12775" max="12775" width="11.140625" style="57" customWidth="1"/>
    <col min="12776" max="12776" width="8" style="57" bestFit="1" customWidth="1"/>
    <col min="12777" max="12777" width="8.28515625" style="57" customWidth="1"/>
    <col min="12778" max="12779" width="7.85546875" style="57" bestFit="1" customWidth="1"/>
    <col min="12780" max="12784" width="3.7109375" style="57" customWidth="1"/>
    <col min="12785" max="12785" width="6.28515625" style="57" customWidth="1"/>
    <col min="12786" max="12786" width="5.28515625" style="57" customWidth="1"/>
    <col min="12787" max="12790" width="3.7109375" style="57" customWidth="1"/>
    <col min="12791" max="12791" width="6.5703125" style="57" customWidth="1"/>
    <col min="12792" max="12792" width="3.7109375" style="57" customWidth="1"/>
    <col min="12793" max="12793" width="4.85546875" style="57" customWidth="1"/>
    <col min="12794" max="12794" width="3.7109375" style="57" customWidth="1"/>
    <col min="12795" max="12795" width="5.7109375" style="57" customWidth="1"/>
    <col min="12796" max="12813" width="3.7109375" style="57" customWidth="1"/>
    <col min="12814" max="13010" width="9.140625" style="57"/>
    <col min="13011" max="13011" width="9.140625" style="57" customWidth="1"/>
    <col min="13012" max="13012" width="1.7109375" style="57" customWidth="1"/>
    <col min="13013" max="13013" width="1.140625" style="57" customWidth="1"/>
    <col min="13014" max="13015" width="1.7109375" style="57" customWidth="1"/>
    <col min="13016" max="13016" width="15.7109375" style="57" customWidth="1"/>
    <col min="13017" max="13017" width="20.140625" style="57" customWidth="1"/>
    <col min="13018" max="13018" width="1.140625" style="57" customWidth="1"/>
    <col min="13019" max="13019" width="11.7109375" style="57" customWidth="1"/>
    <col min="13020" max="13021" width="10" style="57" customWidth="1"/>
    <col min="13022" max="13022" width="9.140625" style="57"/>
    <col min="13023" max="13023" width="9.42578125" style="57" customWidth="1"/>
    <col min="13024" max="13024" width="6.7109375" style="57" customWidth="1"/>
    <col min="13025" max="13025" width="8.7109375" style="57" customWidth="1"/>
    <col min="13026" max="13026" width="7.5703125" style="57" customWidth="1"/>
    <col min="13027" max="13027" width="9.42578125" style="57" customWidth="1"/>
    <col min="13028" max="13028" width="8.7109375" style="57" customWidth="1"/>
    <col min="13029" max="13029" width="8.42578125" style="57" customWidth="1"/>
    <col min="13030" max="13030" width="8.5703125" style="57" customWidth="1"/>
    <col min="13031" max="13031" width="11.140625" style="57" customWidth="1"/>
    <col min="13032" max="13032" width="8" style="57" bestFit="1" customWidth="1"/>
    <col min="13033" max="13033" width="8.28515625" style="57" customWidth="1"/>
    <col min="13034" max="13035" width="7.85546875" style="57" bestFit="1" customWidth="1"/>
    <col min="13036" max="13040" width="3.7109375" style="57" customWidth="1"/>
    <col min="13041" max="13041" width="6.28515625" style="57" customWidth="1"/>
    <col min="13042" max="13042" width="5.28515625" style="57" customWidth="1"/>
    <col min="13043" max="13046" width="3.7109375" style="57" customWidth="1"/>
    <col min="13047" max="13047" width="6.5703125" style="57" customWidth="1"/>
    <col min="13048" max="13048" width="3.7109375" style="57" customWidth="1"/>
    <col min="13049" max="13049" width="4.85546875" style="57" customWidth="1"/>
    <col min="13050" max="13050" width="3.7109375" style="57" customWidth="1"/>
    <col min="13051" max="13051" width="5.7109375" style="57" customWidth="1"/>
    <col min="13052" max="13069" width="3.7109375" style="57" customWidth="1"/>
    <col min="13070" max="13266" width="9.140625" style="57"/>
    <col min="13267" max="13267" width="9.140625" style="57" customWidth="1"/>
    <col min="13268" max="13268" width="1.7109375" style="57" customWidth="1"/>
    <col min="13269" max="13269" width="1.140625" style="57" customWidth="1"/>
    <col min="13270" max="13271" width="1.7109375" style="57" customWidth="1"/>
    <col min="13272" max="13272" width="15.7109375" style="57" customWidth="1"/>
    <col min="13273" max="13273" width="20.140625" style="57" customWidth="1"/>
    <col min="13274" max="13274" width="1.140625" style="57" customWidth="1"/>
    <col min="13275" max="13275" width="11.7109375" style="57" customWidth="1"/>
    <col min="13276" max="13277" width="10" style="57" customWidth="1"/>
    <col min="13278" max="13278" width="9.140625" style="57"/>
    <col min="13279" max="13279" width="9.42578125" style="57" customWidth="1"/>
    <col min="13280" max="13280" width="6.7109375" style="57" customWidth="1"/>
    <col min="13281" max="13281" width="8.7109375" style="57" customWidth="1"/>
    <col min="13282" max="13282" width="7.5703125" style="57" customWidth="1"/>
    <col min="13283" max="13283" width="9.42578125" style="57" customWidth="1"/>
    <col min="13284" max="13284" width="8.7109375" style="57" customWidth="1"/>
    <col min="13285" max="13285" width="8.42578125" style="57" customWidth="1"/>
    <col min="13286" max="13286" width="8.5703125" style="57" customWidth="1"/>
    <col min="13287" max="13287" width="11.140625" style="57" customWidth="1"/>
    <col min="13288" max="13288" width="8" style="57" bestFit="1" customWidth="1"/>
    <col min="13289" max="13289" width="8.28515625" style="57" customWidth="1"/>
    <col min="13290" max="13291" width="7.85546875" style="57" bestFit="1" customWidth="1"/>
    <col min="13292" max="13296" width="3.7109375" style="57" customWidth="1"/>
    <col min="13297" max="13297" width="6.28515625" style="57" customWidth="1"/>
    <col min="13298" max="13298" width="5.28515625" style="57" customWidth="1"/>
    <col min="13299" max="13302" width="3.7109375" style="57" customWidth="1"/>
    <col min="13303" max="13303" width="6.5703125" style="57" customWidth="1"/>
    <col min="13304" max="13304" width="3.7109375" style="57" customWidth="1"/>
    <col min="13305" max="13305" width="4.85546875" style="57" customWidth="1"/>
    <col min="13306" max="13306" width="3.7109375" style="57" customWidth="1"/>
    <col min="13307" max="13307" width="5.7109375" style="57" customWidth="1"/>
    <col min="13308" max="13325" width="3.7109375" style="57" customWidth="1"/>
    <col min="13326" max="13522" width="9.140625" style="57"/>
    <col min="13523" max="13523" width="9.140625" style="57" customWidth="1"/>
    <col min="13524" max="13524" width="1.7109375" style="57" customWidth="1"/>
    <col min="13525" max="13525" width="1.140625" style="57" customWidth="1"/>
    <col min="13526" max="13527" width="1.7109375" style="57" customWidth="1"/>
    <col min="13528" max="13528" width="15.7109375" style="57" customWidth="1"/>
    <col min="13529" max="13529" width="20.140625" style="57" customWidth="1"/>
    <col min="13530" max="13530" width="1.140625" style="57" customWidth="1"/>
    <col min="13531" max="13531" width="11.7109375" style="57" customWidth="1"/>
    <col min="13532" max="13533" width="10" style="57" customWidth="1"/>
    <col min="13534" max="13534" width="9.140625" style="57"/>
    <col min="13535" max="13535" width="9.42578125" style="57" customWidth="1"/>
    <col min="13536" max="13536" width="6.7109375" style="57" customWidth="1"/>
    <col min="13537" max="13537" width="8.7109375" style="57" customWidth="1"/>
    <col min="13538" max="13538" width="7.5703125" style="57" customWidth="1"/>
    <col min="13539" max="13539" width="9.42578125" style="57" customWidth="1"/>
    <col min="13540" max="13540" width="8.7109375" style="57" customWidth="1"/>
    <col min="13541" max="13541" width="8.42578125" style="57" customWidth="1"/>
    <col min="13542" max="13542" width="8.5703125" style="57" customWidth="1"/>
    <col min="13543" max="13543" width="11.140625" style="57" customWidth="1"/>
    <col min="13544" max="13544" width="8" style="57" bestFit="1" customWidth="1"/>
    <col min="13545" max="13545" width="8.28515625" style="57" customWidth="1"/>
    <col min="13546" max="13547" width="7.85546875" style="57" bestFit="1" customWidth="1"/>
    <col min="13548" max="13552" width="3.7109375" style="57" customWidth="1"/>
    <col min="13553" max="13553" width="6.28515625" style="57" customWidth="1"/>
    <col min="13554" max="13554" width="5.28515625" style="57" customWidth="1"/>
    <col min="13555" max="13558" width="3.7109375" style="57" customWidth="1"/>
    <col min="13559" max="13559" width="6.5703125" style="57" customWidth="1"/>
    <col min="13560" max="13560" width="3.7109375" style="57" customWidth="1"/>
    <col min="13561" max="13561" width="4.85546875" style="57" customWidth="1"/>
    <col min="13562" max="13562" width="3.7109375" style="57" customWidth="1"/>
    <col min="13563" max="13563" width="5.7109375" style="57" customWidth="1"/>
    <col min="13564" max="13581" width="3.7109375" style="57" customWidth="1"/>
    <col min="13582" max="13778" width="9.140625" style="57"/>
    <col min="13779" max="13779" width="9.140625" style="57" customWidth="1"/>
    <col min="13780" max="13780" width="1.7109375" style="57" customWidth="1"/>
    <col min="13781" max="13781" width="1.140625" style="57" customWidth="1"/>
    <col min="13782" max="13783" width="1.7109375" style="57" customWidth="1"/>
    <col min="13784" max="13784" width="15.7109375" style="57" customWidth="1"/>
    <col min="13785" max="13785" width="20.140625" style="57" customWidth="1"/>
    <col min="13786" max="13786" width="1.140625" style="57" customWidth="1"/>
    <col min="13787" max="13787" width="11.7109375" style="57" customWidth="1"/>
    <col min="13788" max="13789" width="10" style="57" customWidth="1"/>
    <col min="13790" max="13790" width="9.140625" style="57"/>
    <col min="13791" max="13791" width="9.42578125" style="57" customWidth="1"/>
    <col min="13792" max="13792" width="6.7109375" style="57" customWidth="1"/>
    <col min="13793" max="13793" width="8.7109375" style="57" customWidth="1"/>
    <col min="13794" max="13794" width="7.5703125" style="57" customWidth="1"/>
    <col min="13795" max="13795" width="9.42578125" style="57" customWidth="1"/>
    <col min="13796" max="13796" width="8.7109375" style="57" customWidth="1"/>
    <col min="13797" max="13797" width="8.42578125" style="57" customWidth="1"/>
    <col min="13798" max="13798" width="8.5703125" style="57" customWidth="1"/>
    <col min="13799" max="13799" width="11.140625" style="57" customWidth="1"/>
    <col min="13800" max="13800" width="8" style="57" bestFit="1" customWidth="1"/>
    <col min="13801" max="13801" width="8.28515625" style="57" customWidth="1"/>
    <col min="13802" max="13803" width="7.85546875" style="57" bestFit="1" customWidth="1"/>
    <col min="13804" max="13808" width="3.7109375" style="57" customWidth="1"/>
    <col min="13809" max="13809" width="6.28515625" style="57" customWidth="1"/>
    <col min="13810" max="13810" width="5.28515625" style="57" customWidth="1"/>
    <col min="13811" max="13814" width="3.7109375" style="57" customWidth="1"/>
    <col min="13815" max="13815" width="6.5703125" style="57" customWidth="1"/>
    <col min="13816" max="13816" width="3.7109375" style="57" customWidth="1"/>
    <col min="13817" max="13817" width="4.85546875" style="57" customWidth="1"/>
    <col min="13818" max="13818" width="3.7109375" style="57" customWidth="1"/>
    <col min="13819" max="13819" width="5.7109375" style="57" customWidth="1"/>
    <col min="13820" max="13837" width="3.7109375" style="57" customWidth="1"/>
    <col min="13838" max="14034" width="9.140625" style="57"/>
    <col min="14035" max="14035" width="9.140625" style="57" customWidth="1"/>
    <col min="14036" max="14036" width="1.7109375" style="57" customWidth="1"/>
    <col min="14037" max="14037" width="1.140625" style="57" customWidth="1"/>
    <col min="14038" max="14039" width="1.7109375" style="57" customWidth="1"/>
    <col min="14040" max="14040" width="15.7109375" style="57" customWidth="1"/>
    <col min="14041" max="14041" width="20.140625" style="57" customWidth="1"/>
    <col min="14042" max="14042" width="1.140625" style="57" customWidth="1"/>
    <col min="14043" max="14043" width="11.7109375" style="57" customWidth="1"/>
    <col min="14044" max="14045" width="10" style="57" customWidth="1"/>
    <col min="14046" max="14046" width="9.140625" style="57"/>
    <col min="14047" max="14047" width="9.42578125" style="57" customWidth="1"/>
    <col min="14048" max="14048" width="6.7109375" style="57" customWidth="1"/>
    <col min="14049" max="14049" width="8.7109375" style="57" customWidth="1"/>
    <col min="14050" max="14050" width="7.5703125" style="57" customWidth="1"/>
    <col min="14051" max="14051" width="9.42578125" style="57" customWidth="1"/>
    <col min="14052" max="14052" width="8.7109375" style="57" customWidth="1"/>
    <col min="14053" max="14053" width="8.42578125" style="57" customWidth="1"/>
    <col min="14054" max="14054" width="8.5703125" style="57" customWidth="1"/>
    <col min="14055" max="14055" width="11.140625" style="57" customWidth="1"/>
    <col min="14056" max="14056" width="8" style="57" bestFit="1" customWidth="1"/>
    <col min="14057" max="14057" width="8.28515625" style="57" customWidth="1"/>
    <col min="14058" max="14059" width="7.85546875" style="57" bestFit="1" customWidth="1"/>
    <col min="14060" max="14064" width="3.7109375" style="57" customWidth="1"/>
    <col min="14065" max="14065" width="6.28515625" style="57" customWidth="1"/>
    <col min="14066" max="14066" width="5.28515625" style="57" customWidth="1"/>
    <col min="14067" max="14070" width="3.7109375" style="57" customWidth="1"/>
    <col min="14071" max="14071" width="6.5703125" style="57" customWidth="1"/>
    <col min="14072" max="14072" width="3.7109375" style="57" customWidth="1"/>
    <col min="14073" max="14073" width="4.85546875" style="57" customWidth="1"/>
    <col min="14074" max="14074" width="3.7109375" style="57" customWidth="1"/>
    <col min="14075" max="14075" width="5.7109375" style="57" customWidth="1"/>
    <col min="14076" max="14093" width="3.7109375" style="57" customWidth="1"/>
    <col min="14094" max="14290" width="9.140625" style="57"/>
    <col min="14291" max="14291" width="9.140625" style="57" customWidth="1"/>
    <col min="14292" max="14292" width="1.7109375" style="57" customWidth="1"/>
    <col min="14293" max="14293" width="1.140625" style="57" customWidth="1"/>
    <col min="14294" max="14295" width="1.7109375" style="57" customWidth="1"/>
    <col min="14296" max="14296" width="15.7109375" style="57" customWidth="1"/>
    <col min="14297" max="14297" width="20.140625" style="57" customWidth="1"/>
    <col min="14298" max="14298" width="1.140625" style="57" customWidth="1"/>
    <col min="14299" max="14299" width="11.7109375" style="57" customWidth="1"/>
    <col min="14300" max="14301" width="10" style="57" customWidth="1"/>
    <col min="14302" max="14302" width="9.140625" style="57"/>
    <col min="14303" max="14303" width="9.42578125" style="57" customWidth="1"/>
    <col min="14304" max="14304" width="6.7109375" style="57" customWidth="1"/>
    <col min="14305" max="14305" width="8.7109375" style="57" customWidth="1"/>
    <col min="14306" max="14306" width="7.5703125" style="57" customWidth="1"/>
    <col min="14307" max="14307" width="9.42578125" style="57" customWidth="1"/>
    <col min="14308" max="14308" width="8.7109375" style="57" customWidth="1"/>
    <col min="14309" max="14309" width="8.42578125" style="57" customWidth="1"/>
    <col min="14310" max="14310" width="8.5703125" style="57" customWidth="1"/>
    <col min="14311" max="14311" width="11.140625" style="57" customWidth="1"/>
    <col min="14312" max="14312" width="8" style="57" bestFit="1" customWidth="1"/>
    <col min="14313" max="14313" width="8.28515625" style="57" customWidth="1"/>
    <col min="14314" max="14315" width="7.85546875" style="57" bestFit="1" customWidth="1"/>
    <col min="14316" max="14320" width="3.7109375" style="57" customWidth="1"/>
    <col min="14321" max="14321" width="6.28515625" style="57" customWidth="1"/>
    <col min="14322" max="14322" width="5.28515625" style="57" customWidth="1"/>
    <col min="14323" max="14326" width="3.7109375" style="57" customWidth="1"/>
    <col min="14327" max="14327" width="6.5703125" style="57" customWidth="1"/>
    <col min="14328" max="14328" width="3.7109375" style="57" customWidth="1"/>
    <col min="14329" max="14329" width="4.85546875" style="57" customWidth="1"/>
    <col min="14330" max="14330" width="3.7109375" style="57" customWidth="1"/>
    <col min="14331" max="14331" width="5.7109375" style="57" customWidth="1"/>
    <col min="14332" max="14349" width="3.7109375" style="57" customWidth="1"/>
    <col min="14350" max="14546" width="9.140625" style="57"/>
    <col min="14547" max="14547" width="9.140625" style="57" customWidth="1"/>
    <col min="14548" max="14548" width="1.7109375" style="57" customWidth="1"/>
    <col min="14549" max="14549" width="1.140625" style="57" customWidth="1"/>
    <col min="14550" max="14551" width="1.7109375" style="57" customWidth="1"/>
    <col min="14552" max="14552" width="15.7109375" style="57" customWidth="1"/>
    <col min="14553" max="14553" width="20.140625" style="57" customWidth="1"/>
    <col min="14554" max="14554" width="1.140625" style="57" customWidth="1"/>
    <col min="14555" max="14555" width="11.7109375" style="57" customWidth="1"/>
    <col min="14556" max="14557" width="10" style="57" customWidth="1"/>
    <col min="14558" max="14558" width="9.140625" style="57"/>
    <col min="14559" max="14559" width="9.42578125" style="57" customWidth="1"/>
    <col min="14560" max="14560" width="6.7109375" style="57" customWidth="1"/>
    <col min="14561" max="14561" width="8.7109375" style="57" customWidth="1"/>
    <col min="14562" max="14562" width="7.5703125" style="57" customWidth="1"/>
    <col min="14563" max="14563" width="9.42578125" style="57" customWidth="1"/>
    <col min="14564" max="14564" width="8.7109375" style="57" customWidth="1"/>
    <col min="14565" max="14565" width="8.42578125" style="57" customWidth="1"/>
    <col min="14566" max="14566" width="8.5703125" style="57" customWidth="1"/>
    <col min="14567" max="14567" width="11.140625" style="57" customWidth="1"/>
    <col min="14568" max="14568" width="8" style="57" bestFit="1" customWidth="1"/>
    <col min="14569" max="14569" width="8.28515625" style="57" customWidth="1"/>
    <col min="14570" max="14571" width="7.85546875" style="57" bestFit="1" customWidth="1"/>
    <col min="14572" max="14576" width="3.7109375" style="57" customWidth="1"/>
    <col min="14577" max="14577" width="6.28515625" style="57" customWidth="1"/>
    <col min="14578" max="14578" width="5.28515625" style="57" customWidth="1"/>
    <col min="14579" max="14582" width="3.7109375" style="57" customWidth="1"/>
    <col min="14583" max="14583" width="6.5703125" style="57" customWidth="1"/>
    <col min="14584" max="14584" width="3.7109375" style="57" customWidth="1"/>
    <col min="14585" max="14585" width="4.85546875" style="57" customWidth="1"/>
    <col min="14586" max="14586" width="3.7109375" style="57" customWidth="1"/>
    <col min="14587" max="14587" width="5.7109375" style="57" customWidth="1"/>
    <col min="14588" max="14605" width="3.7109375" style="57" customWidth="1"/>
    <col min="14606" max="14802" width="9.140625" style="57"/>
    <col min="14803" max="14803" width="9.140625" style="57" customWidth="1"/>
    <col min="14804" max="14804" width="1.7109375" style="57" customWidth="1"/>
    <col min="14805" max="14805" width="1.140625" style="57" customWidth="1"/>
    <col min="14806" max="14807" width="1.7109375" style="57" customWidth="1"/>
    <col min="14808" max="14808" width="15.7109375" style="57" customWidth="1"/>
    <col min="14809" max="14809" width="20.140625" style="57" customWidth="1"/>
    <col min="14810" max="14810" width="1.140625" style="57" customWidth="1"/>
    <col min="14811" max="14811" width="11.7109375" style="57" customWidth="1"/>
    <col min="14812" max="14813" width="10" style="57" customWidth="1"/>
    <col min="14814" max="14814" width="9.140625" style="57"/>
    <col min="14815" max="14815" width="9.42578125" style="57" customWidth="1"/>
    <col min="14816" max="14816" width="6.7109375" style="57" customWidth="1"/>
    <col min="14817" max="14817" width="8.7109375" style="57" customWidth="1"/>
    <col min="14818" max="14818" width="7.5703125" style="57" customWidth="1"/>
    <col min="14819" max="14819" width="9.42578125" style="57" customWidth="1"/>
    <col min="14820" max="14820" width="8.7109375" style="57" customWidth="1"/>
    <col min="14821" max="14821" width="8.42578125" style="57" customWidth="1"/>
    <col min="14822" max="14822" width="8.5703125" style="57" customWidth="1"/>
    <col min="14823" max="14823" width="11.140625" style="57" customWidth="1"/>
    <col min="14824" max="14824" width="8" style="57" bestFit="1" customWidth="1"/>
    <col min="14825" max="14825" width="8.28515625" style="57" customWidth="1"/>
    <col min="14826" max="14827" width="7.85546875" style="57" bestFit="1" customWidth="1"/>
    <col min="14828" max="14832" width="3.7109375" style="57" customWidth="1"/>
    <col min="14833" max="14833" width="6.28515625" style="57" customWidth="1"/>
    <col min="14834" max="14834" width="5.28515625" style="57" customWidth="1"/>
    <col min="14835" max="14838" width="3.7109375" style="57" customWidth="1"/>
    <col min="14839" max="14839" width="6.5703125" style="57" customWidth="1"/>
    <col min="14840" max="14840" width="3.7109375" style="57" customWidth="1"/>
    <col min="14841" max="14841" width="4.85546875" style="57" customWidth="1"/>
    <col min="14842" max="14842" width="3.7109375" style="57" customWidth="1"/>
    <col min="14843" max="14843" width="5.7109375" style="57" customWidth="1"/>
    <col min="14844" max="14861" width="3.7109375" style="57" customWidth="1"/>
    <col min="14862" max="15058" width="9.140625" style="57"/>
    <col min="15059" max="15059" width="9.140625" style="57" customWidth="1"/>
    <col min="15060" max="15060" width="1.7109375" style="57" customWidth="1"/>
    <col min="15061" max="15061" width="1.140625" style="57" customWidth="1"/>
    <col min="15062" max="15063" width="1.7109375" style="57" customWidth="1"/>
    <col min="15064" max="15064" width="15.7109375" style="57" customWidth="1"/>
    <col min="15065" max="15065" width="20.140625" style="57" customWidth="1"/>
    <col min="15066" max="15066" width="1.140625" style="57" customWidth="1"/>
    <col min="15067" max="15067" width="11.7109375" style="57" customWidth="1"/>
    <col min="15068" max="15069" width="10" style="57" customWidth="1"/>
    <col min="15070" max="15070" width="9.140625" style="57"/>
    <col min="15071" max="15071" width="9.42578125" style="57" customWidth="1"/>
    <col min="15072" max="15072" width="6.7109375" style="57" customWidth="1"/>
    <col min="15073" max="15073" width="8.7109375" style="57" customWidth="1"/>
    <col min="15074" max="15074" width="7.5703125" style="57" customWidth="1"/>
    <col min="15075" max="15075" width="9.42578125" style="57" customWidth="1"/>
    <col min="15076" max="15076" width="8.7109375" style="57" customWidth="1"/>
    <col min="15077" max="15077" width="8.42578125" style="57" customWidth="1"/>
    <col min="15078" max="15078" width="8.5703125" style="57" customWidth="1"/>
    <col min="15079" max="15079" width="11.140625" style="57" customWidth="1"/>
    <col min="15080" max="15080" width="8" style="57" bestFit="1" customWidth="1"/>
    <col min="15081" max="15081" width="8.28515625" style="57" customWidth="1"/>
    <col min="15082" max="15083" width="7.85546875" style="57" bestFit="1" customWidth="1"/>
    <col min="15084" max="15088" width="3.7109375" style="57" customWidth="1"/>
    <col min="15089" max="15089" width="6.28515625" style="57" customWidth="1"/>
    <col min="15090" max="15090" width="5.28515625" style="57" customWidth="1"/>
    <col min="15091" max="15094" width="3.7109375" style="57" customWidth="1"/>
    <col min="15095" max="15095" width="6.5703125" style="57" customWidth="1"/>
    <col min="15096" max="15096" width="3.7109375" style="57" customWidth="1"/>
    <col min="15097" max="15097" width="4.85546875" style="57" customWidth="1"/>
    <col min="15098" max="15098" width="3.7109375" style="57" customWidth="1"/>
    <col min="15099" max="15099" width="5.7109375" style="57" customWidth="1"/>
    <col min="15100" max="15117" width="3.7109375" style="57" customWidth="1"/>
    <col min="15118" max="15314" width="9.140625" style="57"/>
    <col min="15315" max="15315" width="9.140625" style="57" customWidth="1"/>
    <col min="15316" max="15316" width="1.7109375" style="57" customWidth="1"/>
    <col min="15317" max="15317" width="1.140625" style="57" customWidth="1"/>
    <col min="15318" max="15319" width="1.7109375" style="57" customWidth="1"/>
    <col min="15320" max="15320" width="15.7109375" style="57" customWidth="1"/>
    <col min="15321" max="15321" width="20.140625" style="57" customWidth="1"/>
    <col min="15322" max="15322" width="1.140625" style="57" customWidth="1"/>
    <col min="15323" max="15323" width="11.7109375" style="57" customWidth="1"/>
    <col min="15324" max="15325" width="10" style="57" customWidth="1"/>
    <col min="15326" max="15326" width="9.140625" style="57"/>
    <col min="15327" max="15327" width="9.42578125" style="57" customWidth="1"/>
    <col min="15328" max="15328" width="6.7109375" style="57" customWidth="1"/>
    <col min="15329" max="15329" width="8.7109375" style="57" customWidth="1"/>
    <col min="15330" max="15330" width="7.5703125" style="57" customWidth="1"/>
    <col min="15331" max="15331" width="9.42578125" style="57" customWidth="1"/>
    <col min="15332" max="15332" width="8.7109375" style="57" customWidth="1"/>
    <col min="15333" max="15333" width="8.42578125" style="57" customWidth="1"/>
    <col min="15334" max="15334" width="8.5703125" style="57" customWidth="1"/>
    <col min="15335" max="15335" width="11.140625" style="57" customWidth="1"/>
    <col min="15336" max="15336" width="8" style="57" bestFit="1" customWidth="1"/>
    <col min="15337" max="15337" width="8.28515625" style="57" customWidth="1"/>
    <col min="15338" max="15339" width="7.85546875" style="57" bestFit="1" customWidth="1"/>
    <col min="15340" max="15344" width="3.7109375" style="57" customWidth="1"/>
    <col min="15345" max="15345" width="6.28515625" style="57" customWidth="1"/>
    <col min="15346" max="15346" width="5.28515625" style="57" customWidth="1"/>
    <col min="15347" max="15350" width="3.7109375" style="57" customWidth="1"/>
    <col min="15351" max="15351" width="6.5703125" style="57" customWidth="1"/>
    <col min="15352" max="15352" width="3.7109375" style="57" customWidth="1"/>
    <col min="15353" max="15353" width="4.85546875" style="57" customWidth="1"/>
    <col min="15354" max="15354" width="3.7109375" style="57" customWidth="1"/>
    <col min="15355" max="15355" width="5.7109375" style="57" customWidth="1"/>
    <col min="15356" max="15373" width="3.7109375" style="57" customWidth="1"/>
    <col min="15374" max="15570" width="9.140625" style="57"/>
    <col min="15571" max="15571" width="9.140625" style="57" customWidth="1"/>
    <col min="15572" max="15572" width="1.7109375" style="57" customWidth="1"/>
    <col min="15573" max="15573" width="1.140625" style="57" customWidth="1"/>
    <col min="15574" max="15575" width="1.7109375" style="57" customWidth="1"/>
    <col min="15576" max="15576" width="15.7109375" style="57" customWidth="1"/>
    <col min="15577" max="15577" width="20.140625" style="57" customWidth="1"/>
    <col min="15578" max="15578" width="1.140625" style="57" customWidth="1"/>
    <col min="15579" max="15579" width="11.7109375" style="57" customWidth="1"/>
    <col min="15580" max="15581" width="10" style="57" customWidth="1"/>
    <col min="15582" max="15582" width="9.140625" style="57"/>
    <col min="15583" max="15583" width="9.42578125" style="57" customWidth="1"/>
    <col min="15584" max="15584" width="6.7109375" style="57" customWidth="1"/>
    <col min="15585" max="15585" width="8.7109375" style="57" customWidth="1"/>
    <col min="15586" max="15586" width="7.5703125" style="57" customWidth="1"/>
    <col min="15587" max="15587" width="9.42578125" style="57" customWidth="1"/>
    <col min="15588" max="15588" width="8.7109375" style="57" customWidth="1"/>
    <col min="15589" max="15589" width="8.42578125" style="57" customWidth="1"/>
    <col min="15590" max="15590" width="8.5703125" style="57" customWidth="1"/>
    <col min="15591" max="15591" width="11.140625" style="57" customWidth="1"/>
    <col min="15592" max="15592" width="8" style="57" bestFit="1" customWidth="1"/>
    <col min="15593" max="15593" width="8.28515625" style="57" customWidth="1"/>
    <col min="15594" max="15595" width="7.85546875" style="57" bestFit="1" customWidth="1"/>
    <col min="15596" max="15600" width="3.7109375" style="57" customWidth="1"/>
    <col min="15601" max="15601" width="6.28515625" style="57" customWidth="1"/>
    <col min="15602" max="15602" width="5.28515625" style="57" customWidth="1"/>
    <col min="15603" max="15606" width="3.7109375" style="57" customWidth="1"/>
    <col min="15607" max="15607" width="6.5703125" style="57" customWidth="1"/>
    <col min="15608" max="15608" width="3.7109375" style="57" customWidth="1"/>
    <col min="15609" max="15609" width="4.85546875" style="57" customWidth="1"/>
    <col min="15610" max="15610" width="3.7109375" style="57" customWidth="1"/>
    <col min="15611" max="15611" width="5.7109375" style="57" customWidth="1"/>
    <col min="15612" max="15629" width="3.7109375" style="57" customWidth="1"/>
    <col min="15630" max="15826" width="9.140625" style="57"/>
    <col min="15827" max="15827" width="9.140625" style="57" customWidth="1"/>
    <col min="15828" max="15828" width="1.7109375" style="57" customWidth="1"/>
    <col min="15829" max="15829" width="1.140625" style="57" customWidth="1"/>
    <col min="15830" max="15831" width="1.7109375" style="57" customWidth="1"/>
    <col min="15832" max="15832" width="15.7109375" style="57" customWidth="1"/>
    <col min="15833" max="15833" width="20.140625" style="57" customWidth="1"/>
    <col min="15834" max="15834" width="1.140625" style="57" customWidth="1"/>
    <col min="15835" max="15835" width="11.7109375" style="57" customWidth="1"/>
    <col min="15836" max="15837" width="10" style="57" customWidth="1"/>
    <col min="15838" max="15838" width="9.140625" style="57"/>
    <col min="15839" max="15839" width="9.42578125" style="57" customWidth="1"/>
    <col min="15840" max="15840" width="6.7109375" style="57" customWidth="1"/>
    <col min="15841" max="15841" width="8.7109375" style="57" customWidth="1"/>
    <col min="15842" max="15842" width="7.5703125" style="57" customWidth="1"/>
    <col min="15843" max="15843" width="9.42578125" style="57" customWidth="1"/>
    <col min="15844" max="15844" width="8.7109375" style="57" customWidth="1"/>
    <col min="15845" max="15845" width="8.42578125" style="57" customWidth="1"/>
    <col min="15846" max="15846" width="8.5703125" style="57" customWidth="1"/>
    <col min="15847" max="15847" width="11.140625" style="57" customWidth="1"/>
    <col min="15848" max="15848" width="8" style="57" bestFit="1" customWidth="1"/>
    <col min="15849" max="15849" width="8.28515625" style="57" customWidth="1"/>
    <col min="15850" max="15851" width="7.85546875" style="57" bestFit="1" customWidth="1"/>
    <col min="15852" max="15856" width="3.7109375" style="57" customWidth="1"/>
    <col min="15857" max="15857" width="6.28515625" style="57" customWidth="1"/>
    <col min="15858" max="15858" width="5.28515625" style="57" customWidth="1"/>
    <col min="15859" max="15862" width="3.7109375" style="57" customWidth="1"/>
    <col min="15863" max="15863" width="6.5703125" style="57" customWidth="1"/>
    <col min="15864" max="15864" width="3.7109375" style="57" customWidth="1"/>
    <col min="15865" max="15865" width="4.85546875" style="57" customWidth="1"/>
    <col min="15866" max="15866" width="3.7109375" style="57" customWidth="1"/>
    <col min="15867" max="15867" width="5.7109375" style="57" customWidth="1"/>
    <col min="15868" max="15885" width="3.7109375" style="57" customWidth="1"/>
    <col min="15886" max="16082" width="9.140625" style="57"/>
    <col min="16083" max="16083" width="9.140625" style="57" customWidth="1"/>
    <col min="16084" max="16084" width="1.7109375" style="57" customWidth="1"/>
    <col min="16085" max="16085" width="1.140625" style="57" customWidth="1"/>
    <col min="16086" max="16087" width="1.7109375" style="57" customWidth="1"/>
    <col min="16088" max="16088" width="15.7109375" style="57" customWidth="1"/>
    <col min="16089" max="16089" width="20.140625" style="57" customWidth="1"/>
    <col min="16090" max="16090" width="1.140625" style="57" customWidth="1"/>
    <col min="16091" max="16091" width="11.7109375" style="57" customWidth="1"/>
    <col min="16092" max="16093" width="10" style="57" customWidth="1"/>
    <col min="16094" max="16094" width="9.140625" style="57"/>
    <col min="16095" max="16095" width="9.42578125" style="57" customWidth="1"/>
    <col min="16096" max="16096" width="6.7109375" style="57" customWidth="1"/>
    <col min="16097" max="16097" width="8.7109375" style="57" customWidth="1"/>
    <col min="16098" max="16098" width="7.5703125" style="57" customWidth="1"/>
    <col min="16099" max="16099" width="9.42578125" style="57" customWidth="1"/>
    <col min="16100" max="16100" width="8.7109375" style="57" customWidth="1"/>
    <col min="16101" max="16101" width="8.42578125" style="57" customWidth="1"/>
    <col min="16102" max="16102" width="8.5703125" style="57" customWidth="1"/>
    <col min="16103" max="16103" width="11.140625" style="57" customWidth="1"/>
    <col min="16104" max="16104" width="8" style="57" bestFit="1" customWidth="1"/>
    <col min="16105" max="16105" width="8.28515625" style="57" customWidth="1"/>
    <col min="16106" max="16107" width="7.85546875" style="57" bestFit="1" customWidth="1"/>
    <col min="16108" max="16112" width="3.7109375" style="57" customWidth="1"/>
    <col min="16113" max="16113" width="6.28515625" style="57" customWidth="1"/>
    <col min="16114" max="16114" width="5.28515625" style="57" customWidth="1"/>
    <col min="16115" max="16118" width="3.7109375" style="57" customWidth="1"/>
    <col min="16119" max="16119" width="6.5703125" style="57" customWidth="1"/>
    <col min="16120" max="16120" width="3.7109375" style="57" customWidth="1"/>
    <col min="16121" max="16121" width="4.85546875" style="57" customWidth="1"/>
    <col min="16122" max="16122" width="3.7109375" style="57" customWidth="1"/>
    <col min="16123" max="16123" width="5.7109375" style="57" customWidth="1"/>
    <col min="16124" max="16141" width="3.7109375" style="57" customWidth="1"/>
    <col min="16142" max="16384" width="9.140625" style="57"/>
  </cols>
  <sheetData>
    <row r="1" spans="2:21" hidden="1" x14ac:dyDescent="0.25"/>
    <row r="2" spans="2:21" s="61" customFormat="1" ht="15.75" x14ac:dyDescent="0.25">
      <c r="B2" s="58" t="s">
        <v>56</v>
      </c>
      <c r="C2" s="59"/>
      <c r="D2" s="59"/>
      <c r="E2" s="59"/>
      <c r="F2" s="58" t="s">
        <v>96</v>
      </c>
      <c r="G2" s="60"/>
      <c r="H2" s="243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s="61" customFormat="1" ht="15.75" x14ac:dyDescent="0.25">
      <c r="B3" s="62" t="s">
        <v>57</v>
      </c>
      <c r="C3" s="63"/>
      <c r="D3" s="63"/>
      <c r="E3" s="63"/>
      <c r="F3" s="63"/>
      <c r="G3" s="63"/>
      <c r="H3" s="244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2:21" s="61" customFormat="1" ht="15.75" x14ac:dyDescent="0.25">
      <c r="B4" s="64" t="s">
        <v>15</v>
      </c>
      <c r="C4" s="64"/>
      <c r="D4" s="64"/>
      <c r="E4" s="64"/>
      <c r="F4" s="64"/>
      <c r="G4" s="64"/>
      <c r="H4" s="245"/>
      <c r="I4" s="64" t="s">
        <v>93</v>
      </c>
      <c r="J4" s="64"/>
      <c r="K4" s="64"/>
      <c r="L4" s="64"/>
      <c r="M4" s="64"/>
      <c r="N4" s="64" t="s">
        <v>16</v>
      </c>
      <c r="O4" s="64"/>
      <c r="P4" s="64" t="s">
        <v>17</v>
      </c>
      <c r="Q4" s="64"/>
      <c r="R4" s="64"/>
      <c r="S4" s="64"/>
      <c r="T4" s="64"/>
      <c r="U4" s="64"/>
    </row>
    <row r="5" spans="2:21" s="61" customFormat="1" ht="16.5" thickBot="1" x14ac:dyDescent="0.3">
      <c r="B5" s="65" t="s">
        <v>58</v>
      </c>
      <c r="C5" s="65"/>
      <c r="D5" s="65"/>
      <c r="E5" s="65"/>
      <c r="F5" s="65"/>
      <c r="G5" s="65"/>
      <c r="H5" s="246"/>
      <c r="I5" s="65" t="s">
        <v>19</v>
      </c>
      <c r="J5" s="65"/>
      <c r="K5" s="65"/>
      <c r="L5" s="65"/>
      <c r="M5" s="65"/>
      <c r="N5" s="65" t="s">
        <v>20</v>
      </c>
      <c r="O5" s="65"/>
      <c r="P5" s="100" t="s">
        <v>84</v>
      </c>
      <c r="Q5" s="65"/>
      <c r="R5" s="65"/>
      <c r="S5" s="65"/>
      <c r="T5" s="65"/>
      <c r="U5" s="65"/>
    </row>
    <row r="6" spans="2:21" s="61" customFormat="1" ht="12.95" customHeight="1" x14ac:dyDescent="0.25">
      <c r="B6" s="388" t="s">
        <v>22</v>
      </c>
      <c r="C6" s="389"/>
      <c r="D6" s="389"/>
      <c r="E6" s="389"/>
      <c r="F6" s="389"/>
      <c r="G6" s="390"/>
      <c r="H6" s="405" t="s">
        <v>85</v>
      </c>
      <c r="I6" s="397" t="s">
        <v>59</v>
      </c>
      <c r="J6" s="400" t="s">
        <v>60</v>
      </c>
      <c r="K6" s="401"/>
      <c r="L6" s="401"/>
      <c r="M6" s="401"/>
      <c r="N6" s="401"/>
      <c r="O6" s="401"/>
      <c r="P6" s="401"/>
      <c r="Q6" s="401"/>
      <c r="R6" s="401"/>
      <c r="S6" s="401"/>
      <c r="T6" s="385" t="s">
        <v>86</v>
      </c>
      <c r="U6" s="370" t="s">
        <v>61</v>
      </c>
    </row>
    <row r="7" spans="2:21" s="61" customFormat="1" ht="12.95" customHeight="1" x14ac:dyDescent="0.25">
      <c r="B7" s="391"/>
      <c r="C7" s="392"/>
      <c r="D7" s="392"/>
      <c r="E7" s="392"/>
      <c r="F7" s="392"/>
      <c r="G7" s="393"/>
      <c r="H7" s="406"/>
      <c r="I7" s="398"/>
      <c r="J7" s="373" t="s">
        <v>62</v>
      </c>
      <c r="K7" s="376" t="s">
        <v>63</v>
      </c>
      <c r="L7" s="376" t="s">
        <v>64</v>
      </c>
      <c r="M7" s="376" t="s">
        <v>65</v>
      </c>
      <c r="N7" s="379" t="s">
        <v>89</v>
      </c>
      <c r="O7" s="376" t="s">
        <v>87</v>
      </c>
      <c r="P7" s="382" t="s">
        <v>66</v>
      </c>
      <c r="Q7" s="373" t="s">
        <v>67</v>
      </c>
      <c r="R7" s="376" t="s">
        <v>68</v>
      </c>
      <c r="S7" s="402" t="s">
        <v>69</v>
      </c>
      <c r="T7" s="386"/>
      <c r="U7" s="371"/>
    </row>
    <row r="8" spans="2:21" s="61" customFormat="1" ht="12.95" customHeight="1" x14ac:dyDescent="0.25">
      <c r="B8" s="391"/>
      <c r="C8" s="392"/>
      <c r="D8" s="392"/>
      <c r="E8" s="392"/>
      <c r="F8" s="392"/>
      <c r="G8" s="393"/>
      <c r="H8" s="406"/>
      <c r="I8" s="398"/>
      <c r="J8" s="374"/>
      <c r="K8" s="377"/>
      <c r="L8" s="377"/>
      <c r="M8" s="377"/>
      <c r="N8" s="380"/>
      <c r="O8" s="377"/>
      <c r="P8" s="383"/>
      <c r="Q8" s="374"/>
      <c r="R8" s="377"/>
      <c r="S8" s="403"/>
      <c r="T8" s="386"/>
      <c r="U8" s="371"/>
    </row>
    <row r="9" spans="2:21" s="61" customFormat="1" ht="12.95" customHeight="1" x14ac:dyDescent="0.25">
      <c r="B9" s="391"/>
      <c r="C9" s="392"/>
      <c r="D9" s="392"/>
      <c r="E9" s="392"/>
      <c r="F9" s="392"/>
      <c r="G9" s="393"/>
      <c r="H9" s="406"/>
      <c r="I9" s="398"/>
      <c r="J9" s="374"/>
      <c r="K9" s="377"/>
      <c r="L9" s="377"/>
      <c r="M9" s="377"/>
      <c r="N9" s="380"/>
      <c r="O9" s="377"/>
      <c r="P9" s="383"/>
      <c r="Q9" s="374"/>
      <c r="R9" s="377"/>
      <c r="S9" s="403"/>
      <c r="T9" s="386"/>
      <c r="U9" s="371"/>
    </row>
    <row r="10" spans="2:21" s="61" customFormat="1" ht="12.95" customHeight="1" thickBot="1" x14ac:dyDescent="0.3">
      <c r="B10" s="394"/>
      <c r="C10" s="395"/>
      <c r="D10" s="395"/>
      <c r="E10" s="395"/>
      <c r="F10" s="395"/>
      <c r="G10" s="396"/>
      <c r="H10" s="407"/>
      <c r="I10" s="399"/>
      <c r="J10" s="375"/>
      <c r="K10" s="378"/>
      <c r="L10" s="378"/>
      <c r="M10" s="378"/>
      <c r="N10" s="381"/>
      <c r="O10" s="378"/>
      <c r="P10" s="384"/>
      <c r="Q10" s="375"/>
      <c r="R10" s="378"/>
      <c r="S10" s="404"/>
      <c r="T10" s="387"/>
      <c r="U10" s="372"/>
    </row>
    <row r="11" spans="2:21" s="61" customFormat="1" ht="12.95" customHeight="1" thickTop="1" thickBot="1" x14ac:dyDescent="0.3">
      <c r="B11" s="230"/>
      <c r="C11" s="231" t="s">
        <v>80</v>
      </c>
      <c r="D11" s="232"/>
      <c r="E11" s="232"/>
      <c r="F11" s="232"/>
      <c r="G11" s="233"/>
      <c r="H11" s="291">
        <v>724.82399999999996</v>
      </c>
      <c r="I11" s="284">
        <v>28014.569054004834</v>
      </c>
      <c r="J11" s="249">
        <v>19360.150533094933</v>
      </c>
      <c r="K11" s="250">
        <v>2592.8022986729652</v>
      </c>
      <c r="L11" s="250">
        <v>891.51147956837337</v>
      </c>
      <c r="M11" s="250">
        <v>2.9753199857252706</v>
      </c>
      <c r="N11" s="250">
        <v>36.79548414511661</v>
      </c>
      <c r="O11" s="250">
        <v>36.270529121552265</v>
      </c>
      <c r="P11" s="251">
        <v>22920.505644588662</v>
      </c>
      <c r="Q11" s="249">
        <v>3718.1316889801296</v>
      </c>
      <c r="R11" s="250">
        <v>1375.9317204360416</v>
      </c>
      <c r="S11" s="252">
        <v>5094.0634094161715</v>
      </c>
      <c r="T11" s="299">
        <v>658.43000000000006</v>
      </c>
      <c r="U11" s="253">
        <v>26680.307701653932</v>
      </c>
    </row>
    <row r="12" spans="2:21" s="61" customFormat="1" ht="12.95" customHeight="1" x14ac:dyDescent="0.25">
      <c r="B12" s="234"/>
      <c r="C12" s="235" t="s">
        <v>33</v>
      </c>
      <c r="D12" s="236"/>
      <c r="E12" s="236"/>
      <c r="F12" s="237"/>
      <c r="G12" s="238"/>
      <c r="H12" s="292">
        <v>115.498</v>
      </c>
      <c r="I12" s="285">
        <v>29264.008900587014</v>
      </c>
      <c r="J12" s="254">
        <v>20200.004906289865</v>
      </c>
      <c r="K12" s="255">
        <v>2808.7131378898334</v>
      </c>
      <c r="L12" s="255">
        <v>937.55663878739597</v>
      </c>
      <c r="M12" s="255">
        <v>0</v>
      </c>
      <c r="N12" s="255">
        <v>114.77110714759851</v>
      </c>
      <c r="O12" s="255">
        <v>153.45648120890982</v>
      </c>
      <c r="P12" s="256">
        <v>24214.502271323599</v>
      </c>
      <c r="Q12" s="254">
        <v>3210.2251409836822</v>
      </c>
      <c r="R12" s="255">
        <v>1839.2814882797393</v>
      </c>
      <c r="S12" s="257">
        <v>5049.506629263421</v>
      </c>
      <c r="T12" s="300">
        <v>102.129</v>
      </c>
      <c r="U12" s="258">
        <v>28372.294679604554</v>
      </c>
    </row>
    <row r="13" spans="2:21" s="61" customFormat="1" ht="12.95" customHeight="1" x14ac:dyDescent="0.25">
      <c r="B13" s="36"/>
      <c r="C13" s="225" t="s">
        <v>9</v>
      </c>
      <c r="D13" s="37"/>
      <c r="E13" s="37"/>
      <c r="F13" s="38"/>
      <c r="G13" s="66"/>
      <c r="H13" s="293">
        <v>6.0670000000000002</v>
      </c>
      <c r="I13" s="286">
        <v>27690.099445085434</v>
      </c>
      <c r="J13" s="259">
        <v>19494.313499258282</v>
      </c>
      <c r="K13" s="260">
        <v>2310.7796274929947</v>
      </c>
      <c r="L13" s="260">
        <v>1112.8646777649581</v>
      </c>
      <c r="M13" s="260">
        <v>0</v>
      </c>
      <c r="N13" s="260">
        <v>0</v>
      </c>
      <c r="O13" s="260">
        <v>13.639360474699194</v>
      </c>
      <c r="P13" s="261">
        <v>22931.59716499093</v>
      </c>
      <c r="Q13" s="259">
        <v>2053.5272787209492</v>
      </c>
      <c r="R13" s="260">
        <v>2704.9750013735506</v>
      </c>
      <c r="S13" s="262">
        <v>4758.5022800944998</v>
      </c>
      <c r="T13" s="301">
        <v>6.0670000000000002</v>
      </c>
      <c r="U13" s="263">
        <v>27690.099445085434</v>
      </c>
    </row>
    <row r="14" spans="2:21" s="61" customFormat="1" ht="12.95" customHeight="1" x14ac:dyDescent="0.25">
      <c r="B14" s="36"/>
      <c r="C14" s="225" t="s">
        <v>12</v>
      </c>
      <c r="D14" s="37"/>
      <c r="E14" s="37"/>
      <c r="F14" s="38"/>
      <c r="G14" s="66"/>
      <c r="H14" s="293">
        <v>6</v>
      </c>
      <c r="I14" s="286">
        <v>39167.763888888891</v>
      </c>
      <c r="J14" s="259">
        <v>24268.805555555558</v>
      </c>
      <c r="K14" s="260">
        <v>4291.3611111111113</v>
      </c>
      <c r="L14" s="260">
        <v>1403.5138888888889</v>
      </c>
      <c r="M14" s="260">
        <v>359.4305555555556</v>
      </c>
      <c r="N14" s="260">
        <v>0</v>
      </c>
      <c r="O14" s="260">
        <v>0</v>
      </c>
      <c r="P14" s="261">
        <v>30323.111111111106</v>
      </c>
      <c r="Q14" s="259">
        <v>3960.0277777777778</v>
      </c>
      <c r="R14" s="260">
        <v>4884.625</v>
      </c>
      <c r="S14" s="262">
        <v>8844.6527777777774</v>
      </c>
      <c r="T14" s="301">
        <v>6</v>
      </c>
      <c r="U14" s="263">
        <v>39167.763888888891</v>
      </c>
    </row>
    <row r="15" spans="2:21" s="61" customFormat="1" ht="12.95" customHeight="1" x14ac:dyDescent="0.25">
      <c r="B15" s="36"/>
      <c r="C15" s="225" t="s">
        <v>34</v>
      </c>
      <c r="D15" s="37"/>
      <c r="E15" s="37"/>
      <c r="F15" s="38"/>
      <c r="G15" s="66"/>
      <c r="H15" s="293">
        <v>184.804</v>
      </c>
      <c r="I15" s="286">
        <v>33039.485527008794</v>
      </c>
      <c r="J15" s="259">
        <v>20717.203992698571</v>
      </c>
      <c r="K15" s="260">
        <v>2662.1294272129749</v>
      </c>
      <c r="L15" s="260">
        <v>1627.2302908306458</v>
      </c>
      <c r="M15" s="260">
        <v>0</v>
      </c>
      <c r="N15" s="260">
        <v>24.400175320880503</v>
      </c>
      <c r="O15" s="260">
        <v>0</v>
      </c>
      <c r="P15" s="261">
        <v>25030.963886063069</v>
      </c>
      <c r="Q15" s="259">
        <v>7042.4052870428495</v>
      </c>
      <c r="R15" s="260">
        <v>966.11635390287358</v>
      </c>
      <c r="S15" s="262">
        <v>8008.5216409457244</v>
      </c>
      <c r="T15" s="301">
        <v>131.779</v>
      </c>
      <c r="U15" s="263">
        <v>29212.640101988934</v>
      </c>
    </row>
    <row r="16" spans="2:21" s="61" customFormat="1" ht="12.95" customHeight="1" x14ac:dyDescent="0.25">
      <c r="B16" s="36"/>
      <c r="C16" s="225" t="s">
        <v>35</v>
      </c>
      <c r="D16" s="37"/>
      <c r="E16" s="37"/>
      <c r="F16" s="38"/>
      <c r="G16" s="66"/>
      <c r="H16" s="293">
        <v>45.267000000000003</v>
      </c>
      <c r="I16" s="286">
        <v>28770.445357545232</v>
      </c>
      <c r="J16" s="259">
        <v>20680.86759302214</v>
      </c>
      <c r="K16" s="260">
        <v>2924.2310439540211</v>
      </c>
      <c r="L16" s="260">
        <v>642.81927231758232</v>
      </c>
      <c r="M16" s="260">
        <v>0</v>
      </c>
      <c r="N16" s="260">
        <v>35.877865405998485</v>
      </c>
      <c r="O16" s="260">
        <v>5.8154947312611833</v>
      </c>
      <c r="P16" s="261">
        <v>24289.611269431003</v>
      </c>
      <c r="Q16" s="259">
        <v>2687.6679847718351</v>
      </c>
      <c r="R16" s="260">
        <v>1793.1661033423907</v>
      </c>
      <c r="S16" s="262">
        <v>4480.8340881142258</v>
      </c>
      <c r="T16" s="301">
        <v>45.267000000000003</v>
      </c>
      <c r="U16" s="263">
        <v>28770.445357545232</v>
      </c>
    </row>
    <row r="17" spans="2:21" s="61" customFormat="1" ht="12.95" customHeight="1" x14ac:dyDescent="0.25">
      <c r="B17" s="36"/>
      <c r="C17" s="225" t="s">
        <v>10</v>
      </c>
      <c r="D17" s="37"/>
      <c r="E17" s="37"/>
      <c r="F17" s="38"/>
      <c r="G17" s="66"/>
      <c r="H17" s="293">
        <v>136.94999999999999</v>
      </c>
      <c r="I17" s="286">
        <v>24341.921625897532</v>
      </c>
      <c r="J17" s="259">
        <v>17456.927102348793</v>
      </c>
      <c r="K17" s="260">
        <v>2353.1824266764029</v>
      </c>
      <c r="L17" s="260">
        <v>803.75015212364622</v>
      </c>
      <c r="M17" s="260">
        <v>0</v>
      </c>
      <c r="N17" s="260">
        <v>0</v>
      </c>
      <c r="O17" s="260">
        <v>59.536327126688576</v>
      </c>
      <c r="P17" s="261">
        <v>20673.396008275526</v>
      </c>
      <c r="Q17" s="259">
        <v>2091.0758184252163</v>
      </c>
      <c r="R17" s="260">
        <v>1577.4497991967874</v>
      </c>
      <c r="S17" s="262">
        <v>3668.5256176220032</v>
      </c>
      <c r="T17" s="301">
        <v>136.94999999999999</v>
      </c>
      <c r="U17" s="263">
        <v>24341.921625897532</v>
      </c>
    </row>
    <row r="18" spans="2:21" s="61" customFormat="1" ht="12.95" customHeight="1" x14ac:dyDescent="0.25">
      <c r="B18" s="36"/>
      <c r="C18" s="225" t="s">
        <v>73</v>
      </c>
      <c r="D18" s="37"/>
      <c r="E18" s="37"/>
      <c r="F18" s="38"/>
      <c r="G18" s="66"/>
      <c r="H18" s="293">
        <v>67.617999999999995</v>
      </c>
      <c r="I18" s="286">
        <v>29784.211797647571</v>
      </c>
      <c r="J18" s="259">
        <v>20180.569522908103</v>
      </c>
      <c r="K18" s="260">
        <v>3072.2761197708696</v>
      </c>
      <c r="L18" s="260">
        <v>864.55283110020025</v>
      </c>
      <c r="M18" s="260">
        <v>0</v>
      </c>
      <c r="N18" s="260">
        <v>0</v>
      </c>
      <c r="O18" s="260">
        <v>0.98100111410176793</v>
      </c>
      <c r="P18" s="261">
        <v>24118.379474893271</v>
      </c>
      <c r="Q18" s="259">
        <v>3933.2130497796447</v>
      </c>
      <c r="R18" s="260">
        <v>1732.6192729746517</v>
      </c>
      <c r="S18" s="262">
        <v>5665.8323227542969</v>
      </c>
      <c r="T18" s="301">
        <v>67.617999999999995</v>
      </c>
      <c r="U18" s="263">
        <v>29784.211797647571</v>
      </c>
    </row>
    <row r="19" spans="2:21" s="61" customFormat="1" ht="12.95" customHeight="1" thickBot="1" x14ac:dyDescent="0.3">
      <c r="B19" s="239"/>
      <c r="C19" s="240" t="s">
        <v>75</v>
      </c>
      <c r="D19" s="56"/>
      <c r="E19" s="56"/>
      <c r="F19" s="241"/>
      <c r="G19" s="55"/>
      <c r="H19" s="294">
        <v>162.62</v>
      </c>
      <c r="I19" s="287">
        <v>23164.05884885008</v>
      </c>
      <c r="J19" s="264">
        <v>17929.392653630141</v>
      </c>
      <c r="K19" s="265">
        <v>2218.6944000327962</v>
      </c>
      <c r="L19" s="265">
        <v>149.92057147542326</v>
      </c>
      <c r="M19" s="265">
        <v>0</v>
      </c>
      <c r="N19" s="265">
        <v>44.773603082851643</v>
      </c>
      <c r="O19" s="265">
        <v>0</v>
      </c>
      <c r="P19" s="266">
        <v>20342.781228221211</v>
      </c>
      <c r="Q19" s="264">
        <v>1921.9125363833884</v>
      </c>
      <c r="R19" s="265">
        <v>899.36508424548026</v>
      </c>
      <c r="S19" s="267">
        <v>2821.277620628869</v>
      </c>
      <c r="T19" s="302">
        <v>162.62</v>
      </c>
      <c r="U19" s="268">
        <v>23164.05884885008</v>
      </c>
    </row>
    <row r="20" spans="2:21" s="61" customFormat="1" ht="12.95" customHeight="1" x14ac:dyDescent="0.25">
      <c r="B20" s="46"/>
      <c r="C20" s="147" t="s">
        <v>81</v>
      </c>
      <c r="D20" s="47"/>
      <c r="E20" s="47"/>
      <c r="F20" s="48"/>
      <c r="G20" s="49"/>
      <c r="H20" s="295">
        <v>96</v>
      </c>
      <c r="I20" s="288">
        <v>31886.324652777777</v>
      </c>
      <c r="J20" s="269">
        <v>23917.478298611109</v>
      </c>
      <c r="K20" s="270">
        <v>1594.4357638888889</v>
      </c>
      <c r="L20" s="270">
        <v>760.87586805555554</v>
      </c>
      <c r="M20" s="270">
        <v>2.7378472222222219</v>
      </c>
      <c r="N20" s="270">
        <v>0</v>
      </c>
      <c r="O20" s="270">
        <v>31.940972222222225</v>
      </c>
      <c r="P20" s="271">
        <v>26307.468749999996</v>
      </c>
      <c r="Q20" s="269">
        <v>4046.7378472222222</v>
      </c>
      <c r="R20" s="270">
        <v>1532.1180555555557</v>
      </c>
      <c r="S20" s="272">
        <v>5578.8559027777774</v>
      </c>
      <c r="T20" s="303">
        <v>96</v>
      </c>
      <c r="U20" s="273">
        <v>31886.324652777777</v>
      </c>
    </row>
    <row r="21" spans="2:21" s="61" customFormat="1" ht="12.95" customHeight="1" thickBot="1" x14ac:dyDescent="0.3">
      <c r="B21" s="50"/>
      <c r="C21" s="51" t="s">
        <v>11</v>
      </c>
      <c r="D21" s="51"/>
      <c r="E21" s="51"/>
      <c r="F21" s="52"/>
      <c r="G21" s="53"/>
      <c r="H21" s="296">
        <v>96</v>
      </c>
      <c r="I21" s="289">
        <v>31886.324652777777</v>
      </c>
      <c r="J21" s="274">
        <v>23917.478298611109</v>
      </c>
      <c r="K21" s="275">
        <v>1594.4357638888889</v>
      </c>
      <c r="L21" s="275">
        <v>760.87586805555554</v>
      </c>
      <c r="M21" s="275">
        <v>2.7378472222222219</v>
      </c>
      <c r="N21" s="275">
        <v>0</v>
      </c>
      <c r="O21" s="275">
        <v>31.940972222222225</v>
      </c>
      <c r="P21" s="276">
        <v>26307.468749999996</v>
      </c>
      <c r="Q21" s="274">
        <v>4046.7378472222222</v>
      </c>
      <c r="R21" s="275">
        <v>1532.1180555555557</v>
      </c>
      <c r="S21" s="277">
        <v>5578.8559027777774</v>
      </c>
      <c r="T21" s="304">
        <v>96</v>
      </c>
      <c r="U21" s="278">
        <v>31886.324652777777</v>
      </c>
    </row>
    <row r="22" spans="2:21" s="61" customFormat="1" ht="12.95" customHeight="1" x14ac:dyDescent="0.25">
      <c r="B22" s="189"/>
      <c r="C22" s="190" t="s">
        <v>43</v>
      </c>
      <c r="D22" s="191"/>
      <c r="E22" s="191"/>
      <c r="F22" s="191"/>
      <c r="G22" s="192"/>
      <c r="H22" s="297">
        <v>9.0820000000000007</v>
      </c>
      <c r="I22" s="290">
        <v>38180.209939073618</v>
      </c>
      <c r="J22" s="279">
        <v>0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  <c r="P22" s="281">
        <v>0</v>
      </c>
      <c r="Q22" s="279">
        <v>0</v>
      </c>
      <c r="R22" s="280">
        <v>0</v>
      </c>
      <c r="S22" s="282">
        <v>0</v>
      </c>
      <c r="T22" s="305">
        <v>2.5950000000000002</v>
      </c>
      <c r="U22" s="283">
        <v>33829.287090558762</v>
      </c>
    </row>
    <row r="23" spans="2:21" s="61" customFormat="1" ht="12.95" customHeight="1" thickBot="1" x14ac:dyDescent="0.3">
      <c r="B23" s="176"/>
      <c r="C23" s="177" t="s">
        <v>72</v>
      </c>
      <c r="D23" s="177"/>
      <c r="E23" s="177"/>
      <c r="F23" s="178"/>
      <c r="G23" s="179"/>
      <c r="H23" s="298">
        <v>9.0820000000000007</v>
      </c>
      <c r="I23" s="289">
        <v>38180.209939073618</v>
      </c>
      <c r="J23" s="274">
        <v>0</v>
      </c>
      <c r="K23" s="275">
        <v>0</v>
      </c>
      <c r="L23" s="275">
        <v>0</v>
      </c>
      <c r="M23" s="275">
        <v>0</v>
      </c>
      <c r="N23" s="275">
        <v>0</v>
      </c>
      <c r="O23" s="275">
        <v>0</v>
      </c>
      <c r="P23" s="276">
        <v>0</v>
      </c>
      <c r="Q23" s="274">
        <v>0</v>
      </c>
      <c r="R23" s="275">
        <v>0</v>
      </c>
      <c r="S23" s="277">
        <v>0</v>
      </c>
      <c r="T23" s="304">
        <v>2.5950000000000002</v>
      </c>
      <c r="U23" s="278">
        <v>33829.287090558762</v>
      </c>
    </row>
    <row r="24" spans="2:21" s="61" customFormat="1" ht="12.95" customHeight="1" x14ac:dyDescent="0.25">
      <c r="B24" s="67" t="s">
        <v>21</v>
      </c>
      <c r="C24" s="68"/>
      <c r="D24" s="68"/>
      <c r="E24" s="68"/>
      <c r="F24" s="68"/>
      <c r="G24" s="67"/>
      <c r="H24" s="24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9" t="s">
        <v>38</v>
      </c>
    </row>
    <row r="25" spans="2:21" s="61" customFormat="1" ht="12.95" customHeight="1" x14ac:dyDescent="0.25">
      <c r="B25" s="229"/>
      <c r="C25" s="229"/>
      <c r="D25" s="229"/>
      <c r="E25" s="229"/>
      <c r="F25" s="229"/>
      <c r="G25" s="229"/>
      <c r="H25" s="248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</row>
    <row r="26" spans="2:21" s="61" customFormat="1" ht="12.95" customHeight="1" x14ac:dyDescent="0.25">
      <c r="B26" s="229"/>
      <c r="C26" s="229"/>
      <c r="D26" s="229"/>
      <c r="E26" s="229"/>
      <c r="F26" s="229"/>
      <c r="G26" s="229"/>
      <c r="H26" s="248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</row>
    <row r="35" ht="12.75" customHeight="1" x14ac:dyDescent="0.25"/>
    <row r="36" ht="12.75" customHeight="1" x14ac:dyDescent="0.25"/>
    <row r="52" ht="12.75" customHeight="1" x14ac:dyDescent="0.25"/>
    <row r="53" ht="12.75" customHeight="1" x14ac:dyDescent="0.25"/>
  </sheetData>
  <mergeCells count="16">
    <mergeCell ref="U6:U10"/>
    <mergeCell ref="J7:J10"/>
    <mergeCell ref="K7:K10"/>
    <mergeCell ref="L7:L10"/>
    <mergeCell ref="M7:M10"/>
    <mergeCell ref="N7:N10"/>
    <mergeCell ref="O7:O10"/>
    <mergeCell ref="T6:T10"/>
    <mergeCell ref="P7:P10"/>
    <mergeCell ref="Q7:Q10"/>
    <mergeCell ref="R7:R10"/>
    <mergeCell ref="S7:S10"/>
    <mergeCell ref="B6:G10"/>
    <mergeCell ref="I6:I10"/>
    <mergeCell ref="J6:S6"/>
    <mergeCell ref="H6:H10"/>
  </mergeCells>
  <conditionalFormatting sqref="U24">
    <cfRule type="expression" dxfId="0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2017-06-14T07:58:01Z</dcterms:created>
  <dcterms:modified xsi:type="dcterms:W3CDTF">2017-06-30T16:44:44Z</dcterms:modified>
</cp:coreProperties>
</file>