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6 VÝZVA INTER-EUREKA\Vyhlášení na WEB 1.2.2019\Zadávací dokumentace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2" activeTab="6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<sst xmlns="http://schemas.openxmlformats.org/spreadsheetml/2006/main" count="254" uniqueCount="50">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</sst>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3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5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5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3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5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3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O9" sqref="O9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43</v>
      </c>
      <c r="D1" s="68"/>
      <c r="E1" s="68"/>
      <c r="F1" s="68"/>
      <c r="G1" s="68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66" t="s">
        <v>5</v>
      </c>
      <c r="C2" s="66"/>
      <c r="D2" s="65" t="s">
        <v>25</v>
      </c>
      <c r="E2" s="65"/>
      <c r="F2" s="65"/>
      <c r="G2" s="7"/>
      <c r="H2" s="65"/>
      <c r="I2" s="65"/>
    </row>
    <row r="3" spans="1:12" ht="39.75" customHeight="1" x14ac:dyDescent="0.3">
      <c r="A3" s="73" t="s">
        <v>6</v>
      </c>
      <c r="B3" s="73"/>
      <c r="C3" s="80" t="s">
        <v>38</v>
      </c>
      <c r="D3" s="80"/>
      <c r="E3" s="80"/>
      <c r="F3" s="80"/>
      <c r="G3" s="80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  <mergeCell ref="K15:L16"/>
    <mergeCell ref="G16:H16"/>
    <mergeCell ref="I16:J16"/>
    <mergeCell ref="K17:L17"/>
    <mergeCell ref="K18:L18"/>
    <mergeCell ref="C17:D17"/>
    <mergeCell ref="E17:F17"/>
    <mergeCell ref="G17:H17"/>
    <mergeCell ref="C18:D18"/>
    <mergeCell ref="E18:F18"/>
    <mergeCell ref="G18:H18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K5:L6"/>
    <mergeCell ref="A3:B3"/>
    <mergeCell ref="I6:J6"/>
    <mergeCell ref="C5:J5"/>
    <mergeCell ref="G6:H6"/>
    <mergeCell ref="C3:G3"/>
    <mergeCell ref="H2:I2"/>
    <mergeCell ref="B2:C2"/>
    <mergeCell ref="D2:F2"/>
    <mergeCell ref="A1:B1"/>
    <mergeCell ref="C1:G1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topLeftCell="A4" workbookViewId="0">
      <selection activeCell="H11" sqref="H1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44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ERiGFEiWalEH+AF6DX4WQUSQhIPhnreSvJjZFhGQiYPv5cLnbEhfpKPPALdlmaKwcQQILmedFL9bA21eJA+FFQ==" saltValue="KbKh40xFYwimKK1VGDlm9Q==" spinCount="100000" sheet="1" objects="1" scenarios="1" selectLockedCells="1"/>
  <mergeCells count="51"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  <mergeCell ref="K5:L6"/>
    <mergeCell ref="C6:D6"/>
    <mergeCell ref="E6:F6"/>
    <mergeCell ref="G6:H6"/>
    <mergeCell ref="I6:J6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45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v79o52JBNp+ak2OoJGbm0mC1V7SosZpJxFofGSOThdihlOcHCpu6OOaHNVdeSZHqLJv+hKBfh7sP0BKHqFGj6A==" saltValue="k9Y9G3KumqlrKJRiZWpH4A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46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X5qJXDVHgi9vGDaLRP0yqdJievvf6Niwn73kuFloDOpRU3J/W9vjEhSEvxm076bu18KXINZQ6pQYPbssk8fGlA==" saltValue="mnJ/nlT3YTy4iD2swwHtiw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C12" sqref="C12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47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VzOdwqkjhM8NKkesPNH0vuaug8GMJcNuVnNB0QcPIkZEIcULd+NQt4GaNl6CwgKwQnzBa+3PhvqGS6NNX0ow1g==" saltValue="e4Jd4lo8rdk2xDXPz/tVCg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tabSelected="1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48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8">
        <v>2019</v>
      </c>
      <c r="D16" s="79"/>
      <c r="E16" s="74">
        <v>2020</v>
      </c>
      <c r="F16" s="75"/>
      <c r="G16" s="78">
        <v>2021</v>
      </c>
      <c r="H16" s="79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+HGZZ88ptSE+yy8jPGZtW3N1TwDeKvs4xcSNW5JDvdJpNHCTHLQpC7l35cueSUjk6y5VDvU1isZ608XdoGm2kg==" saltValue="Giy6qQEbyT8kAD5uL4UDYw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workbookViewId="0">
      <selection activeCell="P11" sqref="P1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1" t="s">
        <v>17</v>
      </c>
      <c r="B1" s="131"/>
      <c r="C1" s="131"/>
      <c r="D1" s="131"/>
      <c r="E1" s="131"/>
      <c r="F1" s="131"/>
      <c r="G1" s="131"/>
      <c r="H1" s="44"/>
      <c r="I1" s="44"/>
      <c r="J1" s="132" t="s">
        <v>49</v>
      </c>
      <c r="K1" s="132"/>
      <c r="L1" s="44"/>
    </row>
    <row r="2" spans="1:12" ht="25.5" customHeight="1" x14ac:dyDescent="0.3">
      <c r="A2" s="37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2019</v>
      </c>
      <c r="D6" s="79"/>
      <c r="E6" s="74">
        <v>2020</v>
      </c>
      <c r="F6" s="75"/>
      <c r="G6" s="78">
        <v>2021</v>
      </c>
      <c r="H6" s="79"/>
      <c r="I6" s="74">
        <v>2022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81" t="s">
        <v>8</v>
      </c>
      <c r="B9" s="8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93" t="s">
        <v>27</v>
      </c>
      <c r="B10" s="94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98" t="s">
        <v>15</v>
      </c>
      <c r="B11" s="99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81" t="s">
        <v>9</v>
      </c>
      <c r="B12" s="8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81" t="s">
        <v>16</v>
      </c>
      <c r="B13" s="8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28" t="s">
        <v>10</v>
      </c>
      <c r="B14" s="97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129"/>
      <c r="D15" s="129"/>
      <c r="E15" s="129"/>
      <c r="F15" s="129"/>
      <c r="G15" s="129"/>
      <c r="H15" s="129"/>
      <c r="I15" s="129"/>
      <c r="J15" s="130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2019</v>
      </c>
      <c r="D16" s="75"/>
      <c r="E16" s="78">
        <v>2020</v>
      </c>
      <c r="F16" s="79"/>
      <c r="G16" s="74">
        <v>2021</v>
      </c>
      <c r="H16" s="75"/>
      <c r="I16" s="74">
        <v>2022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26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27"/>
      <c r="E18" s="126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27"/>
      <c r="G18" s="126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27"/>
      <c r="I18" s="126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27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26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27"/>
      <c r="E19" s="126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27"/>
      <c r="G19" s="126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27"/>
      <c r="I19" s="126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27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  <mergeCell ref="E6:F6"/>
    <mergeCell ref="G6:H6"/>
    <mergeCell ref="I6:J6"/>
    <mergeCell ref="K15:L16"/>
    <mergeCell ref="C16:D16"/>
    <mergeCell ref="E16:F16"/>
    <mergeCell ref="G16:H16"/>
    <mergeCell ref="I16:J16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2019-03-27T10:06:31Z</dcterms:modified>
</cp:coreProperties>
</file>