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defaultThemeVersion="166925"/>
  <mc:AlternateContent xmlns:mc="http://schemas.openxmlformats.org/markup-compatibility/2006">
    <mc:Choice Requires="x15">
      <x15ac:absPath xmlns:x15ac="http://schemas.microsoft.com/office/spreadsheetml/2010/11/ac" url="P:\Maršíková Michaela\1_PaM\PaM_ročenka\Ekonomická+Pam mzdy veřejné VŠ\"/>
    </mc:Choice>
  </mc:AlternateContent>
  <xr:revisionPtr revIDLastSave="0" documentId="13_ncr:1_{7D8DC5AF-197A-4565-A4BB-0317545629E9}" xr6:coauthVersionLast="36" xr6:coauthVersionMax="36" xr10:uidLastSave="{00000000-0000-0000-0000-000000000000}"/>
  <bookViews>
    <workbookView xWindow="0" yWindow="0" windowWidth="25200" windowHeight="11775" xr2:uid="{3C9BB6FD-ACB1-4DB8-8A3B-E36E1E33C5A1}"/>
  </bookViews>
  <sheets>
    <sheet name="Obsah" sheetId="7" r:id="rId1"/>
    <sheet name="C1" sheetId="1" r:id="rId2"/>
    <sheet name="C2" sheetId="2" r:id="rId3"/>
    <sheet name="C3" sheetId="3" r:id="rId4"/>
    <sheet name="C4" sheetId="4" r:id="rId5"/>
    <sheet name="C5" sheetId="5" r:id="rId6"/>
    <sheet name="C6" sheetId="6" r:id="rId7"/>
  </sheets>
  <externalReferences>
    <externalReference r:id="rId8"/>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<sst xmlns="http://schemas.openxmlformats.org/spreadsheetml/2006/main" count="636" uniqueCount="194">
  <si>
    <t>TISK</t>
  </si>
  <si>
    <t>C1</t>
  </si>
  <si>
    <t>C</t>
  </si>
  <si>
    <t>pro CD</t>
  </si>
  <si>
    <t>konst</t>
  </si>
  <si>
    <t>7x6</t>
  </si>
  <si>
    <t>Tab. C1:</t>
  </si>
  <si>
    <t>Počty zaměstnanců a mzdové prostředky (bez OON/OPPP) ve školství – podle zřizovatele</t>
  </si>
  <si>
    <t>odstr</t>
  </si>
  <si>
    <t>OK</t>
  </si>
  <si>
    <t>Řádky pro</t>
  </si>
  <si>
    <t>Kategorie zaměstnanců:</t>
  </si>
  <si>
    <t>Forma hospodaření:</t>
  </si>
  <si>
    <t>Platový řád:</t>
  </si>
  <si>
    <t>ročenku PaM</t>
  </si>
  <si>
    <t>Všichni zaměstnanci</t>
  </si>
  <si>
    <t>Všechny organizace</t>
  </si>
  <si>
    <t>Zákon č. 262/06 Sb.,
§ 109 odst. 2 a 3</t>
  </si>
  <si>
    <t>(stav za rok 2012)</t>
  </si>
  <si>
    <t/>
  </si>
  <si>
    <t>Zřizovatel</t>
  </si>
  <si>
    <t>Průměrný
evidenční
přepočtený
počet
zaměstnanců</t>
  </si>
  <si>
    <t>Mzdy/platy
celkem (bez
OON/OPPP)
v tis. Kč</t>
  </si>
  <si>
    <t>Ostatní osobní
náklady/ostatní platby
za provedenou
práci v tis. Kč</t>
  </si>
  <si>
    <t>Mzdové
prostředky
celkem (včetně
OON/OPPP)
v tis. Kč</t>
  </si>
  <si>
    <t>Průměrná
měsíční
mzda/plat
ze mzdových
prostředků
celkem</t>
  </si>
  <si>
    <t>Podíl
mzdových
prostředků
celkem
z HDP</t>
  </si>
  <si>
    <t>Celkem</t>
  </si>
  <si>
    <t xml:space="preserve">v tom </t>
  </si>
  <si>
    <t xml:space="preserve"> stát (MŠMT)</t>
  </si>
  <si>
    <t xml:space="preserve"> obec</t>
  </si>
  <si>
    <r>
      <t xml:space="preserve"> jiný resort</t>
    </r>
    <r>
      <rPr>
        <vertAlign val="superscript"/>
        <sz val="10"/>
        <rFont val="Arial Narrow"/>
        <family val="2"/>
        <charset val="238"/>
      </rPr>
      <t>1)</t>
    </r>
  </si>
  <si>
    <t xml:space="preserve">. </t>
  </si>
  <si>
    <t xml:space="preserve">x </t>
  </si>
  <si>
    <t xml:space="preserve"> kraj</t>
  </si>
  <si>
    <t xml:space="preserve"> soukromý</t>
  </si>
  <si>
    <t xml:space="preserve"> církev</t>
  </si>
  <si>
    <t>stop</t>
  </si>
  <si>
    <t>Komentáře:</t>
  </si>
  <si>
    <t>Zdroj: Škol (MŠMT) P1-04, P1a-04, P1b-04, MO, MSp</t>
  </si>
  <si>
    <t xml:space="preserve"> </t>
  </si>
  <si>
    <t>Data obsahují údaje za regionální školství, vysoké školy, PŘO, OPŘO, ostatní OSS a státní správu (MŠMT, ČŠI).</t>
  </si>
  <si>
    <t>1)</t>
  </si>
  <si>
    <t>K datu zpracování této ročenky nebyla k dispozici data za jiný rezort.</t>
  </si>
  <si>
    <t>C4</t>
  </si>
  <si>
    <t>20x10</t>
  </si>
  <si>
    <t>Tab. C4:</t>
  </si>
  <si>
    <t>Zaměstnanci, mzdy/platy celkem (bez OON/OPPP) a průměrná měsíční mzda/plat – podle školy a školského zařízení</t>
  </si>
  <si>
    <t>Zřizovatel:</t>
  </si>
  <si>
    <t>MŠMT, obec, kraj, soukromý, církev</t>
  </si>
  <si>
    <t>Zákon č. 262/06 Sb., § 109 odst. 2 a 3</t>
  </si>
  <si>
    <t>Škola a školské zařízení</t>
  </si>
  <si>
    <t>Průměrný evidenční
počet zaměstnanců</t>
  </si>
  <si>
    <t>Mzdy/platy celkem (bez OON/OPPP) v tis. Kč</t>
  </si>
  <si>
    <t>Průměrná měsíční
mzda/plat
(bez OON/OPPP)</t>
  </si>
  <si>
    <t>přepočtené
počty
celkem</t>
  </si>
  <si>
    <r>
      <t>z toho</t>
    </r>
    <r>
      <rPr>
        <vertAlign val="superscript"/>
        <sz val="10"/>
        <rFont val="Arial Narrow"/>
        <family val="2"/>
        <charset val="238"/>
      </rPr>
      <t>1)</t>
    </r>
  </si>
  <si>
    <t>celkem</t>
  </si>
  <si>
    <r>
      <t>z toho</t>
    </r>
    <r>
      <rPr>
        <vertAlign val="superscript"/>
        <sz val="10"/>
        <rFont val="Arial Narrow"/>
        <family val="2"/>
        <charset val="238"/>
      </rPr>
      <t xml:space="preserve">1)
</t>
    </r>
    <r>
      <rPr>
        <sz val="10"/>
        <rFont val="Arial Narrow"/>
        <family val="2"/>
        <charset val="238"/>
      </rPr>
      <t>státní rozpočet vč. ESF</t>
    </r>
  </si>
  <si>
    <t>Označte</t>
  </si>
  <si>
    <t>státní rozpočet vč. ESF</t>
  </si>
  <si>
    <t>JČ a ost.
aktivity</t>
  </si>
  <si>
    <t>fond
odměn</t>
  </si>
  <si>
    <t xml:space="preserve">jiná činnost
(dříve hosp.) </t>
  </si>
  <si>
    <t>ostatní
zdroje</t>
  </si>
  <si>
    <r>
      <t xml:space="preserve">nebo </t>
    </r>
    <r>
      <rPr>
        <b/>
        <sz val="10"/>
        <color indexed="10"/>
        <rFont val="Arial Narrow"/>
        <family val="2"/>
        <charset val="238"/>
      </rPr>
      <t>odstr</t>
    </r>
  </si>
  <si>
    <t>Předškolní vzdělávání</t>
  </si>
  <si>
    <t>Mateřské školy</t>
  </si>
  <si>
    <t>MŠ pro děti se SVP</t>
  </si>
  <si>
    <t>Základní školství</t>
  </si>
  <si>
    <t>Základní školy</t>
  </si>
  <si>
    <t>ZŠ pro žáky se SVP</t>
  </si>
  <si>
    <t>Střední vzdělávání, včetně konzervatoří</t>
  </si>
  <si>
    <t>Střední školy a konzervatoře</t>
  </si>
  <si>
    <t>SŠ a konz. pro žáky se SVP</t>
  </si>
  <si>
    <t>konzervatoře a konz. pro žáky se zdr. post.</t>
  </si>
  <si>
    <t>konzervatoře</t>
  </si>
  <si>
    <t>konzervatoře pro žáky se zdr. post.</t>
  </si>
  <si>
    <t xml:space="preserve">Vyšší odborné školy    </t>
  </si>
  <si>
    <r>
      <t>Vysoké školy</t>
    </r>
    <r>
      <rPr>
        <b/>
        <vertAlign val="superscript"/>
        <sz val="10"/>
        <rFont val="Arial Narrow"/>
        <family val="2"/>
        <charset val="238"/>
      </rPr>
      <t>2)</t>
    </r>
  </si>
  <si>
    <r>
      <t>Zařízení stravovací a ubytovací</t>
    </r>
    <r>
      <rPr>
        <vertAlign val="superscript"/>
        <sz val="10"/>
        <rFont val="Arial Narrow"/>
        <family val="2"/>
        <charset val="238"/>
      </rPr>
      <t>3),6)</t>
    </r>
  </si>
  <si>
    <r>
      <t>Zařízení pro výchovu mimo vyučování</t>
    </r>
    <r>
      <rPr>
        <vertAlign val="superscript"/>
        <sz val="10"/>
        <rFont val="Arial Narrow"/>
        <family val="2"/>
        <charset val="238"/>
      </rPr>
      <t>7)</t>
    </r>
  </si>
  <si>
    <t>Zařízení ústavní a ochranné výchovy</t>
  </si>
  <si>
    <r>
      <t>Zařízení ostatní</t>
    </r>
    <r>
      <rPr>
        <vertAlign val="superscript"/>
        <sz val="10"/>
        <rFont val="Arial Narrow"/>
        <family val="2"/>
        <charset val="238"/>
      </rPr>
      <t>4)</t>
    </r>
  </si>
  <si>
    <r>
      <t>Školní hospodářství</t>
    </r>
    <r>
      <rPr>
        <vertAlign val="superscript"/>
        <sz val="10"/>
        <rFont val="Arial Narrow"/>
        <family val="2"/>
        <charset val="238"/>
      </rPr>
      <t>5)</t>
    </r>
  </si>
  <si>
    <t>Celkem školy a školská zařízení</t>
  </si>
  <si>
    <t>Za školy, předškolní a školská zařízení v regionálním školství jsou ve sloupcích "z toho" pouze údaje za zaměstnance odměňované podle zákona č. 262/06 Sb., § 109 odst.3.</t>
  </si>
  <si>
    <t>2)</t>
  </si>
  <si>
    <t>Údaje pouze za veřejné vysoké školy, nejsou zahrnuti pracovníci kolejí, menz, VŠZS a VŠLS.</t>
  </si>
  <si>
    <t>3)</t>
  </si>
  <si>
    <t>Z oblasti veřejných vysokých škol jsou zahrnuti pracovníci kolejí a menz veřejných vysokých škol.</t>
  </si>
  <si>
    <t>4)</t>
  </si>
  <si>
    <t>Z oblasti PŘO nejsou zahrnuti pracovníci pedagogických center a IPPP.</t>
  </si>
  <si>
    <t>5)</t>
  </si>
  <si>
    <t>Z oblasti veřejných vysokých škol jsou zahrnuti pracovníci VŠZS a VŠLS.</t>
  </si>
  <si>
    <t>6)</t>
  </si>
  <si>
    <t>Z oblasti RgŠ jsou zahrnuti pracovníci internátů pro děti se speciálními vzdělávacími potřebami.</t>
  </si>
  <si>
    <t>7)</t>
  </si>
  <si>
    <t>Z oblasti RgŠ jsou zahrnuti pracovníci speciálně pedagogických center.</t>
  </si>
  <si>
    <t>C5</t>
  </si>
  <si>
    <t>20x12</t>
  </si>
  <si>
    <t>Tab. C5:</t>
  </si>
  <si>
    <t>Zaměstnanci a průměrné měsíční mzdy/platy učitelů podle zřizovatele – podle typu školy a školského zařízení</t>
  </si>
  <si>
    <r>
      <t>Učitelé</t>
    </r>
    <r>
      <rPr>
        <b/>
        <vertAlign val="superscript"/>
        <sz val="10"/>
        <rFont val="Arial Narrow"/>
        <family val="2"/>
        <charset val="238"/>
      </rPr>
      <t>1)</t>
    </r>
  </si>
  <si>
    <t>Průměrný evidenční přepočtený počet učitelů</t>
  </si>
  <si>
    <t>Průměrná měsíční mzda/plat (bez OON/OPPP)</t>
  </si>
  <si>
    <t>přepočtené počty</t>
  </si>
  <si>
    <t>v tom zřizovatel</t>
  </si>
  <si>
    <t>z toho zřizovatel</t>
  </si>
  <si>
    <t>MŠMT</t>
  </si>
  <si>
    <t>obec</t>
  </si>
  <si>
    <t>kraj</t>
  </si>
  <si>
    <t>soukromý</t>
  </si>
  <si>
    <t>církev</t>
  </si>
  <si>
    <t>Zařízení stravovací a ubytovací</t>
  </si>
  <si>
    <t>Zařízení pro výchovu mimo vyučování</t>
  </si>
  <si>
    <r>
      <t>Zařízení ostatní</t>
    </r>
    <r>
      <rPr>
        <vertAlign val="superscript"/>
        <sz val="10"/>
        <rFont val="Arial Narrow"/>
        <family val="2"/>
        <charset val="238"/>
      </rPr>
      <t>3)</t>
    </r>
  </si>
  <si>
    <t>Školní hospodářství</t>
  </si>
  <si>
    <t>Kategorie učitelé zahrnuje i ředitele, zástupce ředitele a výchovné poradce (organizace, které vyplňují výkaz P1b-04, tj. VŠ, uvádějí počet akademických pracovníků, tabulka obsahuje pouze údaje za veřejné VŠ a neobsahuje údaje za soukromé VŠ).</t>
  </si>
  <si>
    <t xml:space="preserve">Z oblasti PŘO nejsou zahrnuti pracovníci pedagogických center a IPPP. </t>
  </si>
  <si>
    <t>C6</t>
  </si>
  <si>
    <t>8x9</t>
  </si>
  <si>
    <t>Tab. C6:</t>
  </si>
  <si>
    <t>Zaměstnanci, mzdy/platy celkem (bez OON/OPPP) a průměrná měsíční mzda/plat</t>
  </si>
  <si>
    <t xml:space="preserve">Zákon č. 262/06 Sb., § 109 odst. 2 a 3
</t>
  </si>
  <si>
    <t xml:space="preserve">Školství řízené MŠMT              </t>
  </si>
  <si>
    <t>Průměrný evidenční
přepočtený počet zaměstnanců</t>
  </si>
  <si>
    <t>Mzdy/platy celkem (bez OON/OPPP)
v tis. Kč</t>
  </si>
  <si>
    <t>Průměrná měsíční mzda/plat</t>
  </si>
  <si>
    <t>výběr TISK:</t>
  </si>
  <si>
    <t>přepočtené počty celkem</t>
  </si>
  <si>
    <t>v tom</t>
  </si>
  <si>
    <t>zaměstnanci
celkem</t>
  </si>
  <si>
    <t>zaměstnan-ci celkem</t>
  </si>
  <si>
    <t>z toho</t>
  </si>
  <si>
    <t>OK = nechat</t>
  </si>
  <si>
    <t>pedagogičtí pracovníci</t>
  </si>
  <si>
    <t>nepedagogičtí
pracovnícii</t>
  </si>
  <si>
    <t>pedagogičtí
pracovníci</t>
  </si>
  <si>
    <t>Celkem všechny organizace</t>
  </si>
  <si>
    <t>OPŘO</t>
  </si>
  <si>
    <t>OPŘO odměňující dle ZP, § 109 odstavce 3</t>
  </si>
  <si>
    <t>OPŘO odměňující dle ZP, § 109 odstavce 2</t>
  </si>
  <si>
    <t>Školy celkem</t>
  </si>
  <si>
    <t xml:space="preserve"> regionální školství </t>
  </si>
  <si>
    <r>
      <t xml:space="preserve"> veřejné vysoké školy</t>
    </r>
    <r>
      <rPr>
        <vertAlign val="superscript"/>
        <sz val="10"/>
        <rFont val="Arial Narrow"/>
        <family val="2"/>
        <charset val="238"/>
      </rPr>
      <t>1)</t>
    </r>
  </si>
  <si>
    <t>Ostatní OSS (VSC)</t>
  </si>
  <si>
    <t>V oblasti přímo řízeného školství (veřejné vysoké školy) jsou zahrnuti pouze pracovníci placení ze státního rozpočtu bez ESF.</t>
  </si>
  <si>
    <t>Základní údaje – celkový přehled – podle oblasti a zřizovatele</t>
  </si>
  <si>
    <t>Zdroje dat jsou uvedeny v zápatí jednotlivých tabulek</t>
  </si>
  <si>
    <t xml:space="preserve">   </t>
  </si>
  <si>
    <t>Text</t>
  </si>
  <si>
    <t>Obsah</t>
  </si>
  <si>
    <t>Tabulka 1</t>
  </si>
  <si>
    <t>Tabulka 2</t>
  </si>
  <si>
    <t>Školství v působnosti MŠMT – zaměstnanci, platy celkem (bez OPPP) a průměrný měsíční plat – platový řád zákon č. 262/06 Sb., ZP, § 109 odst. 3 – podle druhu hospodaření</t>
  </si>
  <si>
    <t>Tabulka 3</t>
  </si>
  <si>
    <t>Školství v působnosti MŠMT – zaměstnanci, mzdy celkem (bez OON) a průměrná měsíční mzda – platový řád zákon č. 262/06 Sb., ZP, § 109 odst. 2 – podle druhu hospodaření</t>
  </si>
  <si>
    <t>Tabulka 4</t>
  </si>
  <si>
    <t>Školy a školská zařízení – zaměstnanci, mzdy/platy celkem (bez OON/OPPP) a průměrná měsíční mzda/plat – podle školy a školského zařízení</t>
  </si>
  <si>
    <t>Tabulka 5</t>
  </si>
  <si>
    <t>Školy a školská zařízení – zaměstnanci a průměrné měsíční mzdy/platy učitelů podle zřizovatele – podle školy a školského zařízení</t>
  </si>
  <si>
    <t>Tabulka 6</t>
  </si>
  <si>
    <t>Školství v působnosti MŠMT – zaměstnanci, mzdy/platy celkem (bez OON/OPPP) a průměrná měsíční mzda/plat – podle druhu hospodaření</t>
  </si>
  <si>
    <t>C2</t>
  </si>
  <si>
    <t>5x10</t>
  </si>
  <si>
    <t>Tab. C2:</t>
  </si>
  <si>
    <t>Zaměstnanci, platy celkem (bez OPPP) a průměrný měsíční plat – platový řád: zákon č. 262/06 Sb., § 109 odst. 3</t>
  </si>
  <si>
    <t>MŠMT, obec, kraj</t>
  </si>
  <si>
    <t>Zákon č. 262/06 Sb.,
§ 109 odst. 3</t>
  </si>
  <si>
    <t>Forma hospodaření</t>
  </si>
  <si>
    <t>Platy celkem (bez OPPP) v tis. Kč</t>
  </si>
  <si>
    <t>Průměrný měsíční
plat</t>
  </si>
  <si>
    <t>z toho
státní rozpočet vč. ESF</t>
  </si>
  <si>
    <r>
      <t>JČ a ost.
aktivity</t>
    </r>
    <r>
      <rPr>
        <vertAlign val="superscript"/>
        <sz val="10"/>
        <rFont val="Arial Narrow"/>
        <family val="2"/>
        <charset val="238"/>
      </rPr>
      <t>1)</t>
    </r>
  </si>
  <si>
    <t>státní rozpočet vč. ESF a VaV</t>
  </si>
  <si>
    <t>jiná činnost
(dříve hosp.)</t>
  </si>
  <si>
    <t xml:space="preserve">regionální školství </t>
  </si>
  <si>
    <t>Ostatní OSS (VSC MŠMT ČR, CZVV)</t>
  </si>
  <si>
    <t>Zdroj: Škol (MŠMT) P1-04, P1a-04, P1b-04</t>
  </si>
  <si>
    <t>Sloupec "JČ a ostatní aktivity" zahrnuje zaměstnance placené z prostředků jiné činnosti, příp. u VŠ doplňkové (dříve hospodářské) činnosti, ostatních zdrojů a fondu odměn.</t>
  </si>
  <si>
    <t>Údaje ve sloupci "státního rozpočtu vč. ESF a VaV ze SR" zahrnují za OPŘO pracovníky výzkumu a vývoje ze státního rozpočtu.</t>
  </si>
  <si>
    <t>C3</t>
  </si>
  <si>
    <t>4x10</t>
  </si>
  <si>
    <t>Tab. C3:</t>
  </si>
  <si>
    <t>Zaměstnanci, mzdy celkem (bez OON) a průměrná měsíční mzda – platový řád: zákon č. 262/06 Sb., § 109 odst. 2</t>
  </si>
  <si>
    <t>Zákon č. 262/06 Sb.,
§ 109 odst. 2</t>
  </si>
  <si>
    <t>Mzdy celkem (bez OON) v tis. Kč</t>
  </si>
  <si>
    <t>Průměrná měsíční
mzda</t>
  </si>
  <si>
    <r>
      <t>JČ a ost.
aktivity</t>
    </r>
    <r>
      <rPr>
        <vertAlign val="superscript"/>
        <sz val="10"/>
        <rFont val="Arial Narrow"/>
        <family val="2"/>
        <charset val="238"/>
      </rPr>
      <t>3)</t>
    </r>
  </si>
  <si>
    <t>x</t>
  </si>
  <si>
    <r>
      <t xml:space="preserve"> veřejné vysoké školy</t>
    </r>
    <r>
      <rPr>
        <vertAlign val="superscript"/>
        <sz val="10"/>
        <rFont val="Arial Narrow"/>
        <family val="2"/>
        <charset val="238"/>
      </rPr>
      <t>2)</t>
    </r>
  </si>
  <si>
    <t>Organizace regionálního školství odměňující podle zákona č. 262/2006 Sb. § 109, odstavec 2, nesledují údaje ve sloupcích "z toho".</t>
  </si>
  <si>
    <t xml:space="preserve">Veřejné vysoké školy včetně kolejí, menz, vysokoškolských zemědělských a lesních statků, včetně zaměstnanců vědy a výzkumu.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</si>
</sst>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_ ;[Red]\-#,##0.0\ ;\–\ "/>
    <numFmt numFmtId="165" formatCode="#,##0\ &quot;Kč&quot;\ ;[Red]\-#,##0\ &quot;Kč&quot;\ ;\–\ "/>
    <numFmt numFmtId="166" formatCode="0.00%\ ;[Red]\-0.00%\ ;\–\ "/>
    <numFmt numFmtId="167" formatCode="#,##0_ ;[Red]\-#,##0\ ;\–\ "/>
    <numFmt numFmtId="168" formatCode="#,##0.000_ ;[Red]\-#,##0.000\ ;\–\ "/>
    <numFmt numFmtId="169" formatCode="0.0"/>
  </numFmts>
  <fonts count="22" x14ac:knownFonts="1">
    <font>
      <sz val="11"/>
      <color theme="1"/>
      <name val="Calibri"/>
      <family val="2"/>
      <charset val="238"/>
      <scheme val="minor"/>
    </font>
    <font>
      <b/>
      <sz val="10"/>
      <color indexed="22"/>
      <name val="Arial Narrow"/>
      <family val="2"/>
      <charset val="238"/>
    </font>
    <font>
      <b/>
      <sz val="9"/>
      <name val="Arial Narrow"/>
      <family val="2"/>
      <charset val="238"/>
    </font>
    <font>
      <b/>
      <sz val="10"/>
      <name val="Arial Narrow"/>
      <family val="2"/>
      <charset val="238"/>
    </font>
    <font>
      <b/>
      <sz val="10"/>
      <color indexed="22"/>
      <name val="Arial Narrow"/>
      <family val="2"/>
    </font>
    <font>
      <sz val="10"/>
      <name val="Arial Narrow"/>
      <family val="2"/>
      <charset val="238"/>
    </font>
    <font>
      <b/>
      <sz val="12"/>
      <name val="Arial Narrow"/>
      <family val="2"/>
      <charset val="238"/>
    </font>
    <font>
      <b/>
      <sz val="10"/>
      <name val="Arial Narrow"/>
      <family val="2"/>
    </font>
    <font>
      <b/>
      <sz val="10"/>
      <color indexed="17"/>
      <name val="Arial Narrow"/>
      <family val="2"/>
      <charset val="238"/>
    </font>
    <font>
      <sz val="9"/>
      <name val="Arial Narrow"/>
      <family val="2"/>
      <charset val="238"/>
    </font>
    <font>
      <sz val="12"/>
      <name val="Arial Narrow"/>
      <family val="2"/>
      <charset val="238"/>
    </font>
    <font>
      <vertAlign val="superscript"/>
      <sz val="10"/>
      <name val="Arial Narrow"/>
      <family val="2"/>
      <charset val="238"/>
    </font>
    <font>
      <i/>
      <sz val="8"/>
      <name val="Arial Narrow"/>
      <family val="2"/>
      <charset val="238"/>
    </font>
    <font>
      <i/>
      <sz val="9"/>
      <name val="Arial Narrow"/>
      <family val="2"/>
      <charset val="238"/>
    </font>
    <font>
      <i/>
      <vertAlign val="superscript"/>
      <sz val="8"/>
      <name val="Arial Narrow"/>
      <family val="2"/>
      <charset val="238"/>
    </font>
    <font>
      <b/>
      <sz val="10"/>
      <color indexed="10"/>
      <name val="Arial Narrow"/>
      <family val="2"/>
      <charset val="238"/>
    </font>
    <font>
      <b/>
      <vertAlign val="superscript"/>
      <sz val="10"/>
      <name val="Arial Narrow"/>
      <family val="2"/>
      <charset val="238"/>
    </font>
    <font>
      <b/>
      <sz val="10"/>
      <color indexed="18"/>
      <name val="Arial Narrow"/>
      <family val="2"/>
      <charset val="238"/>
    </font>
    <font>
      <b/>
      <sz val="14"/>
      <color indexed="18"/>
      <name val="Arial Narrow"/>
      <family val="2"/>
      <charset val="238"/>
    </font>
    <font>
      <b/>
      <sz val="12"/>
      <color indexed="18"/>
      <name val="Arial Narrow"/>
      <family val="2"/>
      <charset val="238"/>
    </font>
    <font>
      <sz val="9"/>
      <color indexed="18"/>
      <name val="Arial Narrow"/>
      <family val="2"/>
      <charset val="238"/>
    </font>
    <font>
      <b/>
      <sz val="10"/>
      <name val="Arial CE"/>
      <charset val="238"/>
    </font>
  </fonts>
  <fills count="9">
    <fill>
      <patternFill patternType="none"/>
    </fill>
    <fill>
      <patternFill patternType="gray125"/>
    </fill>
    <fill>
      <patternFill patternType="solid">
        <fgColor indexed="18"/>
        <bgColor indexed="64"/>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theme="0"/>
        <bgColor indexed="64"/>
      </patternFill>
    </fill>
    <fill>
      <patternFill patternType="solid">
        <fgColor indexed="41"/>
        <bgColor indexed="64"/>
      </patternFill>
    </fill>
    <fill>
      <patternFill patternType="solid">
        <fgColor indexed="43"/>
        <bgColor indexed="64"/>
      </patternFill>
    </fill>
  </fills>
  <borders count="175">
    <border>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style="medium">
        <color indexed="64"/>
      </right>
      <top/>
      <bottom/>
      <diagonal/>
    </border>
    <border>
      <left style="medium">
        <color indexed="64"/>
      </left>
      <right style="hair">
        <color indexed="64"/>
      </right>
      <top/>
      <bottom/>
      <diagonal/>
    </border>
    <border>
      <left style="hair">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hair">
        <color indexed="64"/>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diagonal/>
    </border>
    <border>
      <left style="double">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hair">
        <color indexed="64"/>
      </left>
      <right style="hair">
        <color indexed="64"/>
      </right>
      <top/>
      <bottom style="double">
        <color indexed="64"/>
      </bottom>
      <diagonal/>
    </border>
    <border>
      <left/>
      <right style="double">
        <color indexed="64"/>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hair">
        <color indexed="64"/>
      </left>
      <right/>
      <top style="hair">
        <color indexed="64"/>
      </top>
      <bottom style="hair">
        <color indexed="64"/>
      </bottom>
      <diagonal/>
    </border>
    <border>
      <left/>
      <right/>
      <top/>
      <bottom style="hair">
        <color indexed="6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hair">
        <color indexed="64"/>
      </left>
      <right/>
      <top style="thin">
        <color indexed="64"/>
      </top>
      <bottom style="medium">
        <color indexed="64"/>
      </bottom>
      <diagonal/>
    </border>
  </borders>
  <cellStyleXfs count="1">
    <xf numFmtId="0" fontId="0" fillId="0" borderId="0"/>
  </cellStyleXfs>
  <cellXfs count="412">
    <xf numFmtId="0" fontId="0" fillId="0" borderId="0" xfId="0"/>
    <xf numFmtId="0" fontId="1" fillId="2" borderId="0" xfId="0" applyFont="1" applyFill="1" applyAlignment="1" applyProtection="1">
      <alignment horizontal="center" vertical="center"/>
      <protection hidden="1"/>
    </xf>
    <xf numFmtId="0" fontId="1" fillId="3" borderId="0" xfId="0" applyFont="1" applyFill="1" applyAlignment="1" applyProtection="1">
      <alignment horizontal="center" vertical="center"/>
      <protection hidden="1"/>
    </xf>
    <xf numFmtId="0" fontId="1" fillId="3" borderId="0" xfId="0" applyFont="1" applyFill="1" applyAlignment="1" applyProtection="1">
      <alignment horizontal="right" vertical="center"/>
      <protection hidden="1"/>
    </xf>
    <xf numFmtId="0" fontId="2" fillId="4" borderId="0" xfId="0" applyFont="1" applyFill="1" applyAlignment="1" applyProtection="1">
      <alignment horizontal="right" vertical="center"/>
      <protection locked="0"/>
    </xf>
    <xf numFmtId="0" fontId="2" fillId="4" borderId="0" xfId="0" applyFont="1" applyFill="1" applyAlignment="1" applyProtection="1">
      <alignment horizontal="center" vertical="center"/>
      <protection locked="0"/>
    </xf>
    <xf numFmtId="0" fontId="3" fillId="3" borderId="0" xfId="0" applyFont="1" applyFill="1" applyAlignment="1" applyProtection="1">
      <alignment horizontal="center" vertical="center"/>
      <protection hidden="1"/>
    </xf>
    <xf numFmtId="0" fontId="3" fillId="3" borderId="0" xfId="0" applyFont="1" applyFill="1" applyAlignment="1" applyProtection="1">
      <alignment horizontal="right" vertical="center"/>
      <protection hidden="1"/>
    </xf>
    <xf numFmtId="0" fontId="3" fillId="4" borderId="0" xfId="0" applyFont="1" applyFill="1" applyAlignment="1" applyProtection="1">
      <alignment horizontal="center" vertical="center"/>
      <protection locked="0"/>
    </xf>
    <xf numFmtId="0" fontId="3" fillId="3" borderId="0" xfId="0" applyFont="1" applyFill="1" applyAlignment="1" applyProtection="1">
      <alignment horizontal="left" vertical="center"/>
      <protection hidden="1"/>
    </xf>
    <xf numFmtId="0" fontId="4" fillId="2" borderId="0" xfId="0" applyFont="1" applyFill="1" applyAlignment="1" applyProtection="1">
      <alignment horizontal="center" vertical="center"/>
      <protection locked="0" hidden="1"/>
    </xf>
    <xf numFmtId="0" fontId="5" fillId="3" borderId="0" xfId="0" applyFont="1" applyFill="1" applyAlignment="1" applyProtection="1">
      <alignment horizontal="center" vertical="center"/>
      <protection hidden="1"/>
    </xf>
    <xf numFmtId="0" fontId="5" fillId="3" borderId="0" xfId="0" applyFont="1" applyFill="1" applyAlignment="1" applyProtection="1">
      <alignment vertical="center"/>
      <protection hidden="1"/>
    </xf>
    <xf numFmtId="0" fontId="3" fillId="5" borderId="0" xfId="0" applyFont="1" applyFill="1" applyAlignment="1" applyProtection="1">
      <alignment horizontal="center" vertical="center"/>
      <protection locked="0" hidden="1"/>
    </xf>
    <xf numFmtId="0" fontId="6" fillId="3" borderId="0" xfId="0" applyFont="1" applyFill="1" applyAlignment="1" applyProtection="1">
      <alignment vertical="center"/>
      <protection hidden="1"/>
    </xf>
    <xf numFmtId="49" fontId="6" fillId="6" borderId="0" xfId="0" applyNumberFormat="1" applyFont="1" applyFill="1" applyAlignment="1" applyProtection="1">
      <alignment vertical="center"/>
      <protection hidden="1"/>
    </xf>
    <xf numFmtId="49" fontId="6" fillId="6" borderId="0" xfId="0" applyNumberFormat="1" applyFont="1" applyFill="1" applyAlignment="1" applyProtection="1">
      <alignment vertical="center"/>
      <protection locked="0"/>
    </xf>
    <xf numFmtId="0" fontId="6" fillId="6" borderId="0" xfId="0" applyFont="1" applyFill="1" applyAlignment="1" applyProtection="1">
      <alignment vertical="center"/>
      <protection hidden="1"/>
    </xf>
    <xf numFmtId="0" fontId="7" fillId="7" borderId="0" xfId="0" applyFont="1" applyFill="1" applyAlignment="1" applyProtection="1">
      <alignment horizontal="center" vertical="center"/>
      <protection hidden="1"/>
    </xf>
    <xf numFmtId="49" fontId="6" fillId="6" borderId="0" xfId="0" applyNumberFormat="1" applyFont="1" applyFill="1" applyAlignment="1" applyProtection="1">
      <alignment vertical="top"/>
      <protection locked="0"/>
    </xf>
    <xf numFmtId="49" fontId="6" fillId="6" borderId="0" xfId="0" applyNumberFormat="1" applyFont="1" applyFill="1" applyAlignment="1" applyProtection="1">
      <alignment vertical="top"/>
      <protection hidden="1"/>
    </xf>
    <xf numFmtId="0" fontId="8" fillId="3" borderId="0" xfId="0" applyFont="1" applyFill="1" applyAlignment="1" applyProtection="1">
      <alignment horizontal="center" vertical="center"/>
      <protection hidden="1"/>
    </xf>
    <xf numFmtId="49" fontId="9" fillId="6" borderId="0" xfId="0" applyNumberFormat="1" applyFont="1" applyFill="1" applyAlignment="1" applyProtection="1">
      <protection locked="0"/>
    </xf>
    <xf numFmtId="49" fontId="3" fillId="6" borderId="0" xfId="0" applyNumberFormat="1" applyFont="1" applyFill="1" applyAlignment="1" applyProtection="1">
      <alignment vertical="top"/>
      <protection locked="0"/>
    </xf>
    <xf numFmtId="0" fontId="10" fillId="3" borderId="0" xfId="0" applyFont="1" applyFill="1" applyAlignment="1" applyProtection="1">
      <alignment vertical="center"/>
      <protection hidden="1"/>
    </xf>
    <xf numFmtId="0" fontId="5" fillId="6" borderId="1" xfId="0" applyFont="1" applyFill="1" applyBorder="1" applyAlignment="1" applyProtection="1">
      <alignment vertical="center"/>
      <protection hidden="1"/>
    </xf>
    <xf numFmtId="49" fontId="5" fillId="6" borderId="1" xfId="0" applyNumberFormat="1" applyFont="1" applyFill="1" applyBorder="1" applyAlignment="1" applyProtection="1">
      <alignment vertical="center"/>
      <protection hidden="1"/>
    </xf>
    <xf numFmtId="49" fontId="10" fillId="6" borderId="1" xfId="0" applyNumberFormat="1" applyFont="1" applyFill="1" applyBorder="1" applyAlignment="1" applyProtection="1">
      <alignment vertical="center"/>
      <protection hidden="1"/>
    </xf>
    <xf numFmtId="49" fontId="5" fillId="6" borderId="1" xfId="0" applyNumberFormat="1" applyFont="1" applyFill="1" applyBorder="1" applyAlignment="1" applyProtection="1">
      <alignment horizontal="right" vertical="center"/>
      <protection locked="0"/>
    </xf>
    <xf numFmtId="0" fontId="5" fillId="3" borderId="2"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0" fontId="3" fillId="3" borderId="0" xfId="0" applyFont="1" applyFill="1" applyAlignment="1" applyProtection="1">
      <alignment horizontal="center" vertical="center"/>
      <protection locked="0"/>
    </xf>
    <xf numFmtId="0" fontId="5" fillId="3" borderId="2" xfId="0" applyFont="1" applyFill="1" applyBorder="1" applyAlignment="1" applyProtection="1">
      <alignment vertical="center"/>
      <protection locked="0"/>
    </xf>
    <xf numFmtId="49" fontId="3" fillId="7" borderId="26" xfId="0" applyNumberFormat="1" applyFont="1" applyFill="1" applyBorder="1" applyAlignment="1" applyProtection="1">
      <alignment vertical="center"/>
      <protection locked="0"/>
    </xf>
    <xf numFmtId="49" fontId="3" fillId="7" borderId="27" xfId="0" applyNumberFormat="1" applyFont="1" applyFill="1" applyBorder="1" applyAlignment="1" applyProtection="1">
      <alignment horizontal="left" vertical="center"/>
      <protection locked="0"/>
    </xf>
    <xf numFmtId="49" fontId="3" fillId="7" borderId="28" xfId="0" applyNumberFormat="1" applyFont="1" applyFill="1" applyBorder="1" applyAlignment="1" applyProtection="1">
      <alignment horizontal="left" vertical="center"/>
      <protection locked="0"/>
    </xf>
    <xf numFmtId="49" fontId="3" fillId="7" borderId="29" xfId="0" applyNumberFormat="1" applyFont="1" applyFill="1" applyBorder="1" applyAlignment="1" applyProtection="1">
      <alignment horizontal="right" vertical="center"/>
      <protection locked="0"/>
    </xf>
    <xf numFmtId="164" fontId="3" fillId="5" borderId="30" xfId="0" applyNumberFormat="1" applyFont="1" applyFill="1" applyBorder="1" applyAlignment="1" applyProtection="1">
      <alignment horizontal="right" vertical="center"/>
      <protection locked="0"/>
    </xf>
    <xf numFmtId="164" fontId="3" fillId="5" borderId="31" xfId="0" applyNumberFormat="1" applyFont="1" applyFill="1" applyBorder="1" applyAlignment="1" applyProtection="1">
      <alignment horizontal="right" vertical="center"/>
      <protection locked="0"/>
    </xf>
    <xf numFmtId="164" fontId="3" fillId="5" borderId="32" xfId="0" applyNumberFormat="1" applyFont="1" applyFill="1" applyBorder="1" applyAlignment="1" applyProtection="1">
      <alignment horizontal="right" vertical="center"/>
      <protection locked="0"/>
    </xf>
    <xf numFmtId="164" fontId="3" fillId="5" borderId="33" xfId="0" applyNumberFormat="1" applyFont="1" applyFill="1" applyBorder="1" applyAlignment="1" applyProtection="1">
      <alignment horizontal="right" vertical="center"/>
      <protection locked="0"/>
    </xf>
    <xf numFmtId="165" fontId="3" fillId="5" borderId="34" xfId="0" applyNumberFormat="1" applyFont="1" applyFill="1" applyBorder="1" applyAlignment="1" applyProtection="1">
      <alignment horizontal="right" vertical="center"/>
      <protection locked="0"/>
    </xf>
    <xf numFmtId="166" fontId="3" fillId="5" borderId="33" xfId="0" applyNumberFormat="1" applyFont="1" applyFill="1" applyBorder="1" applyAlignment="1" applyProtection="1">
      <alignment horizontal="right" vertical="center"/>
      <protection locked="0"/>
    </xf>
    <xf numFmtId="49" fontId="5" fillId="7" borderId="35" xfId="0" applyNumberFormat="1" applyFont="1" applyFill="1" applyBorder="1" applyAlignment="1" applyProtection="1">
      <alignment vertical="center"/>
      <protection locked="0"/>
    </xf>
    <xf numFmtId="49" fontId="5" fillId="7" borderId="37" xfId="0" applyNumberFormat="1" applyFont="1" applyFill="1" applyBorder="1" applyAlignment="1" applyProtection="1">
      <alignment horizontal="left" vertical="center"/>
      <protection locked="0"/>
    </xf>
    <xf numFmtId="49" fontId="5" fillId="7" borderId="38" xfId="0" applyNumberFormat="1" applyFont="1" applyFill="1" applyBorder="1" applyAlignment="1" applyProtection="1">
      <alignment horizontal="right" vertical="center"/>
      <protection locked="0"/>
    </xf>
    <xf numFmtId="164" fontId="5" fillId="5" borderId="39" xfId="0" applyNumberFormat="1" applyFont="1" applyFill="1" applyBorder="1" applyAlignment="1" applyProtection="1">
      <alignment horizontal="right" vertical="center"/>
      <protection locked="0"/>
    </xf>
    <xf numFmtId="164" fontId="5" fillId="5" borderId="40" xfId="0" applyNumberFormat="1" applyFont="1" applyFill="1" applyBorder="1" applyAlignment="1" applyProtection="1">
      <alignment horizontal="right" vertical="center"/>
      <protection locked="0"/>
    </xf>
    <xf numFmtId="164" fontId="5" fillId="5" borderId="41" xfId="0" applyNumberFormat="1" applyFont="1" applyFill="1" applyBorder="1" applyAlignment="1" applyProtection="1">
      <alignment horizontal="right" vertical="center"/>
      <protection locked="0"/>
    </xf>
    <xf numFmtId="164" fontId="5" fillId="5" borderId="42" xfId="0" applyNumberFormat="1" applyFont="1" applyFill="1" applyBorder="1" applyAlignment="1" applyProtection="1">
      <alignment horizontal="right" vertical="center"/>
      <protection locked="0"/>
    </xf>
    <xf numFmtId="165" fontId="5" fillId="5" borderId="43" xfId="0" applyNumberFormat="1" applyFont="1" applyFill="1" applyBorder="1" applyAlignment="1" applyProtection="1">
      <alignment horizontal="right" vertical="center"/>
      <protection locked="0"/>
    </xf>
    <xf numFmtId="166" fontId="5" fillId="5" borderId="42" xfId="0" applyNumberFormat="1" applyFont="1" applyFill="1" applyBorder="1" applyAlignment="1" applyProtection="1">
      <alignment horizontal="right" vertical="center"/>
      <protection locked="0"/>
    </xf>
    <xf numFmtId="49" fontId="5" fillId="7" borderId="11" xfId="0" applyNumberFormat="1" applyFont="1" applyFill="1" applyBorder="1" applyAlignment="1" applyProtection="1">
      <alignment vertical="center"/>
      <protection locked="0"/>
    </xf>
    <xf numFmtId="49" fontId="5" fillId="7" borderId="45" xfId="0" applyNumberFormat="1" applyFont="1" applyFill="1" applyBorder="1" applyAlignment="1" applyProtection="1">
      <alignment horizontal="left" vertical="center"/>
      <protection locked="0"/>
    </xf>
    <xf numFmtId="49" fontId="5" fillId="7" borderId="46" xfId="0" applyNumberFormat="1" applyFont="1" applyFill="1" applyBorder="1" applyAlignment="1" applyProtection="1">
      <alignment horizontal="right" vertical="center"/>
      <protection locked="0"/>
    </xf>
    <xf numFmtId="164" fontId="5" fillId="5" borderId="47" xfId="0" applyNumberFormat="1" applyFont="1" applyFill="1" applyBorder="1" applyAlignment="1" applyProtection="1">
      <alignment horizontal="right" vertical="center"/>
      <protection locked="0"/>
    </xf>
    <xf numFmtId="164" fontId="5" fillId="5" borderId="48" xfId="0" applyNumberFormat="1" applyFont="1" applyFill="1" applyBorder="1" applyAlignment="1" applyProtection="1">
      <alignment horizontal="right" vertical="center"/>
      <protection locked="0"/>
    </xf>
    <xf numFmtId="164" fontId="5" fillId="5" borderId="49" xfId="0" applyNumberFormat="1" applyFont="1" applyFill="1" applyBorder="1" applyAlignment="1" applyProtection="1">
      <alignment horizontal="right" vertical="center"/>
      <protection locked="0"/>
    </xf>
    <xf numFmtId="164" fontId="5" fillId="5" borderId="50" xfId="0" applyNumberFormat="1" applyFont="1" applyFill="1" applyBorder="1" applyAlignment="1" applyProtection="1">
      <alignment horizontal="right" vertical="center"/>
      <protection locked="0"/>
    </xf>
    <xf numFmtId="165" fontId="5" fillId="5" borderId="51" xfId="0" applyNumberFormat="1" applyFont="1" applyFill="1" applyBorder="1" applyAlignment="1" applyProtection="1">
      <alignment horizontal="right" vertical="center"/>
      <protection locked="0"/>
    </xf>
    <xf numFmtId="166" fontId="5" fillId="5" borderId="52" xfId="0" applyNumberFormat="1" applyFont="1" applyFill="1" applyBorder="1" applyAlignment="1" applyProtection="1">
      <alignment horizontal="right" vertical="center"/>
      <protection locked="0"/>
    </xf>
    <xf numFmtId="167" fontId="3" fillId="5" borderId="53" xfId="0" applyNumberFormat="1" applyFont="1" applyFill="1" applyBorder="1" applyAlignment="1" applyProtection="1">
      <alignment horizontal="right" vertical="center"/>
      <protection locked="0"/>
    </xf>
    <xf numFmtId="167" fontId="3" fillId="5" borderId="54" xfId="0" applyNumberFormat="1" applyFont="1" applyFill="1" applyBorder="1" applyAlignment="1" applyProtection="1">
      <alignment horizontal="right" vertical="center"/>
      <protection locked="0"/>
    </xf>
    <xf numFmtId="167" fontId="3" fillId="5" borderId="55" xfId="0" applyNumberFormat="1" applyFont="1" applyFill="1" applyBorder="1" applyAlignment="1" applyProtection="1">
      <alignment horizontal="right" vertical="center"/>
      <protection locked="0"/>
    </xf>
    <xf numFmtId="167" fontId="3" fillId="5" borderId="52" xfId="0" applyNumberFormat="1" applyFont="1" applyFill="1" applyBorder="1" applyAlignment="1" applyProtection="1">
      <alignment horizontal="right" vertical="center"/>
      <protection locked="0"/>
    </xf>
    <xf numFmtId="164" fontId="5" fillId="5" borderId="53" xfId="0" applyNumberFormat="1" applyFont="1" applyFill="1" applyBorder="1" applyAlignment="1" applyProtection="1">
      <alignment horizontal="right" vertical="center"/>
      <protection locked="0"/>
    </xf>
    <xf numFmtId="164" fontId="5" fillId="5" borderId="54" xfId="0" applyNumberFormat="1" applyFont="1" applyFill="1" applyBorder="1" applyAlignment="1" applyProtection="1">
      <alignment horizontal="right" vertical="center"/>
      <protection locked="0"/>
    </xf>
    <xf numFmtId="164" fontId="5" fillId="5" borderId="55" xfId="0" applyNumberFormat="1" applyFont="1" applyFill="1" applyBorder="1" applyAlignment="1" applyProtection="1">
      <alignment horizontal="right" vertical="center"/>
      <protection locked="0"/>
    </xf>
    <xf numFmtId="164" fontId="5" fillId="5" borderId="52" xfId="0" applyNumberFormat="1" applyFont="1" applyFill="1" applyBorder="1" applyAlignment="1" applyProtection="1">
      <alignment horizontal="right" vertical="center"/>
      <protection locked="0"/>
    </xf>
    <xf numFmtId="49" fontId="5" fillId="7" borderId="56" xfId="0" applyNumberFormat="1" applyFont="1" applyFill="1" applyBorder="1" applyAlignment="1" applyProtection="1">
      <alignment vertical="center"/>
      <protection locked="0"/>
    </xf>
    <xf numFmtId="49" fontId="5" fillId="7" borderId="58" xfId="0" applyNumberFormat="1" applyFont="1" applyFill="1" applyBorder="1" applyAlignment="1" applyProtection="1">
      <alignment horizontal="left" vertical="center"/>
      <protection locked="0"/>
    </xf>
    <xf numFmtId="49" fontId="5" fillId="7" borderId="59" xfId="0" applyNumberFormat="1" applyFont="1" applyFill="1" applyBorder="1" applyAlignment="1" applyProtection="1">
      <alignment horizontal="right" vertical="center"/>
      <protection locked="0"/>
    </xf>
    <xf numFmtId="164" fontId="5" fillId="5" borderId="60" xfId="0" applyNumberFormat="1" applyFont="1" applyFill="1" applyBorder="1" applyAlignment="1" applyProtection="1">
      <alignment horizontal="right" vertical="center"/>
      <protection locked="0"/>
    </xf>
    <xf numFmtId="164" fontId="5" fillId="5" borderId="61" xfId="0" applyNumberFormat="1" applyFont="1" applyFill="1" applyBorder="1" applyAlignment="1" applyProtection="1">
      <alignment horizontal="right" vertical="center"/>
      <protection locked="0"/>
    </xf>
    <xf numFmtId="164" fontId="5" fillId="5" borderId="62" xfId="0" applyNumberFormat="1" applyFont="1" applyFill="1" applyBorder="1" applyAlignment="1" applyProtection="1">
      <alignment horizontal="right" vertical="center"/>
      <protection locked="0"/>
    </xf>
    <xf numFmtId="164" fontId="5" fillId="5" borderId="63" xfId="0" applyNumberFormat="1" applyFont="1" applyFill="1" applyBorder="1" applyAlignment="1" applyProtection="1">
      <alignment horizontal="right" vertical="center"/>
      <protection locked="0"/>
    </xf>
    <xf numFmtId="165" fontId="5" fillId="5" borderId="64" xfId="0" applyNumberFormat="1" applyFont="1" applyFill="1" applyBorder="1" applyAlignment="1" applyProtection="1">
      <alignment horizontal="right" vertical="center"/>
      <protection locked="0"/>
    </xf>
    <xf numFmtId="166" fontId="5" fillId="5" borderId="63" xfId="0" applyNumberFormat="1" applyFont="1" applyFill="1" applyBorder="1" applyAlignment="1" applyProtection="1">
      <alignment horizontal="right" vertical="center"/>
      <protection locked="0"/>
    </xf>
    <xf numFmtId="0" fontId="12" fillId="0" borderId="4" xfId="0" applyFont="1" applyFill="1" applyBorder="1" applyAlignment="1" applyProtection="1">
      <protection hidden="1"/>
    </xf>
    <xf numFmtId="0" fontId="13" fillId="6" borderId="4" xfId="0" applyFont="1" applyFill="1" applyBorder="1" applyAlignment="1" applyProtection="1">
      <protection hidden="1"/>
    </xf>
    <xf numFmtId="0" fontId="12" fillId="6" borderId="4" xfId="0" applyFont="1" applyFill="1" applyBorder="1" applyAlignment="1" applyProtection="1">
      <protection hidden="1"/>
    </xf>
    <xf numFmtId="0" fontId="13" fillId="6" borderId="4" xfId="0" applyFont="1" applyFill="1" applyBorder="1" applyAlignment="1" applyProtection="1">
      <alignment horizontal="right"/>
      <protection locked="0"/>
    </xf>
    <xf numFmtId="0" fontId="14" fillId="6" borderId="0" xfId="0" applyFont="1" applyFill="1" applyAlignment="1" applyProtection="1">
      <alignment horizontal="center" vertical="top"/>
      <protection locked="0"/>
    </xf>
    <xf numFmtId="0" fontId="5" fillId="3" borderId="0" xfId="0" applyFont="1" applyFill="1" applyBorder="1" applyAlignment="1" applyProtection="1">
      <alignment vertical="center"/>
      <protection hidden="1"/>
    </xf>
    <xf numFmtId="164" fontId="5" fillId="3" borderId="0" xfId="0" applyNumberFormat="1" applyFont="1" applyFill="1" applyBorder="1" applyAlignment="1" applyProtection="1">
      <alignment horizontal="right" vertical="center"/>
      <protection locked="0"/>
    </xf>
    <xf numFmtId="168" fontId="5" fillId="3" borderId="0" xfId="0" applyNumberFormat="1" applyFont="1" applyFill="1" applyBorder="1" applyAlignment="1" applyProtection="1">
      <alignment horizontal="right" vertical="center"/>
      <protection locked="0"/>
    </xf>
    <xf numFmtId="165" fontId="5" fillId="3" borderId="0" xfId="0" applyNumberFormat="1" applyFont="1" applyFill="1" applyBorder="1" applyAlignment="1" applyProtection="1">
      <alignment horizontal="right" vertical="center"/>
      <protection locked="0"/>
    </xf>
    <xf numFmtId="166" fontId="5" fillId="3" borderId="0" xfId="0" applyNumberFormat="1" applyFont="1" applyFill="1" applyBorder="1" applyAlignment="1" applyProtection="1">
      <alignment horizontal="right" vertical="center"/>
      <protection locked="0"/>
    </xf>
    <xf numFmtId="169" fontId="5" fillId="3" borderId="0" xfId="0" applyNumberFormat="1" applyFont="1" applyFill="1" applyBorder="1" applyAlignment="1" applyProtection="1">
      <alignment vertical="center"/>
      <protection hidden="1"/>
    </xf>
    <xf numFmtId="164" fontId="5" fillId="3" borderId="0" xfId="0" applyNumberFormat="1" applyFont="1" applyFill="1" applyBorder="1" applyAlignment="1" applyProtection="1">
      <alignment vertical="center"/>
      <protection hidden="1"/>
    </xf>
    <xf numFmtId="49" fontId="9" fillId="6" borderId="0" xfId="0" applyNumberFormat="1" applyFont="1" applyFill="1" applyAlignment="1" applyProtection="1">
      <alignment horizontal="left" indent="1"/>
      <protection locked="0"/>
    </xf>
    <xf numFmtId="49" fontId="9" fillId="6" borderId="0" xfId="0" applyNumberFormat="1" applyFont="1" applyFill="1" applyAlignment="1" applyProtection="1">
      <alignment horizontal="left" indent="3"/>
      <protection locked="0"/>
    </xf>
    <xf numFmtId="49" fontId="3" fillId="6" borderId="0" xfId="0" applyNumberFormat="1" applyFont="1" applyFill="1" applyAlignment="1" applyProtection="1">
      <alignment horizontal="left" vertical="top" indent="1"/>
      <protection locked="0"/>
    </xf>
    <xf numFmtId="49" fontId="5" fillId="7" borderId="72" xfId="0" applyNumberFormat="1" applyFont="1" applyFill="1" applyBorder="1" applyAlignment="1" applyProtection="1">
      <alignment horizontal="center" vertical="center" wrapText="1"/>
      <protection locked="0"/>
    </xf>
    <xf numFmtId="49" fontId="5" fillId="7" borderId="73" xfId="0" applyNumberFormat="1" applyFont="1" applyFill="1" applyBorder="1" applyAlignment="1" applyProtection="1">
      <alignment horizontal="center" vertical="center" wrapText="1"/>
      <protection locked="0"/>
    </xf>
    <xf numFmtId="49" fontId="3" fillId="7" borderId="27" xfId="0" applyNumberFormat="1" applyFont="1" applyFill="1" applyBorder="1" applyAlignment="1" applyProtection="1">
      <alignment horizontal="right" vertical="center"/>
      <protection locked="0"/>
    </xf>
    <xf numFmtId="49" fontId="3" fillId="7" borderId="84" xfId="0" applyNumberFormat="1" applyFont="1" applyFill="1" applyBorder="1" applyAlignment="1" applyProtection="1">
      <alignment horizontal="left" vertical="center"/>
      <protection locked="0"/>
    </xf>
    <xf numFmtId="164" fontId="3" fillId="5" borderId="85" xfId="0" applyNumberFormat="1" applyFont="1" applyFill="1" applyBorder="1" applyAlignment="1" applyProtection="1">
      <alignment horizontal="right" vertical="center"/>
      <protection locked="0"/>
    </xf>
    <xf numFmtId="164" fontId="3" fillId="5" borderId="86" xfId="0" applyNumberFormat="1" applyFont="1" applyFill="1" applyBorder="1" applyAlignment="1" applyProtection="1">
      <alignment horizontal="right" vertical="center"/>
      <protection locked="0"/>
    </xf>
    <xf numFmtId="164" fontId="3" fillId="5" borderId="87" xfId="0" applyNumberFormat="1" applyFont="1" applyFill="1" applyBorder="1" applyAlignment="1" applyProtection="1">
      <alignment horizontal="right" vertical="center"/>
      <protection locked="0"/>
    </xf>
    <xf numFmtId="168" fontId="3" fillId="5" borderId="88" xfId="0" applyNumberFormat="1" applyFont="1" applyFill="1" applyBorder="1" applyAlignment="1" applyProtection="1">
      <alignment horizontal="right" vertical="center"/>
      <protection locked="0"/>
    </xf>
    <xf numFmtId="168" fontId="3" fillId="5" borderId="86" xfId="0" applyNumberFormat="1" applyFont="1" applyFill="1" applyBorder="1" applyAlignment="1" applyProtection="1">
      <alignment horizontal="right" vertical="center"/>
      <protection locked="0"/>
    </xf>
    <xf numFmtId="168" fontId="3" fillId="5" borderId="89" xfId="0" applyNumberFormat="1" applyFont="1" applyFill="1" applyBorder="1" applyAlignment="1" applyProtection="1">
      <alignment horizontal="right" vertical="center"/>
      <protection locked="0"/>
    </xf>
    <xf numFmtId="168" fontId="3" fillId="5" borderId="87" xfId="0" applyNumberFormat="1" applyFont="1" applyFill="1" applyBorder="1" applyAlignment="1" applyProtection="1">
      <alignment horizontal="right" vertical="center"/>
      <protection locked="0"/>
    </xf>
    <xf numFmtId="165" fontId="3" fillId="5" borderId="88" xfId="0" applyNumberFormat="1" applyFont="1" applyFill="1" applyBorder="1" applyAlignment="1" applyProtection="1">
      <alignment horizontal="right" vertical="center"/>
      <protection locked="0"/>
    </xf>
    <xf numFmtId="165" fontId="3" fillId="5" borderId="90" xfId="0" applyNumberFormat="1" applyFont="1" applyFill="1" applyBorder="1" applyAlignment="1" applyProtection="1">
      <alignment horizontal="right" vertical="center"/>
      <protection locked="0"/>
    </xf>
    <xf numFmtId="49" fontId="5" fillId="7" borderId="91" xfId="0" applyNumberFormat="1" applyFont="1" applyFill="1" applyBorder="1" applyAlignment="1" applyProtection="1">
      <alignment vertical="center"/>
      <protection locked="0"/>
    </xf>
    <xf numFmtId="49" fontId="5" fillId="7" borderId="45" xfId="0" applyNumberFormat="1" applyFont="1" applyFill="1" applyBorder="1" applyAlignment="1" applyProtection="1">
      <alignment horizontal="right" vertical="center"/>
      <protection locked="0"/>
    </xf>
    <xf numFmtId="49" fontId="5" fillId="7" borderId="46" xfId="0" applyNumberFormat="1" applyFont="1" applyFill="1" applyBorder="1" applyAlignment="1" applyProtection="1">
      <alignment horizontal="left" vertical="center"/>
      <protection locked="0"/>
    </xf>
    <xf numFmtId="164" fontId="5" fillId="5" borderId="92" xfId="0" applyNumberFormat="1" applyFont="1" applyFill="1" applyBorder="1" applyAlignment="1" applyProtection="1">
      <alignment horizontal="right" vertical="center"/>
      <protection locked="0"/>
    </xf>
    <xf numFmtId="164" fontId="5" fillId="5" borderId="93" xfId="0" applyNumberFormat="1" applyFont="1" applyFill="1" applyBorder="1" applyAlignment="1" applyProtection="1">
      <alignment horizontal="right" vertical="center"/>
      <protection locked="0"/>
    </xf>
    <xf numFmtId="164" fontId="5" fillId="5" borderId="94" xfId="0" applyNumberFormat="1" applyFont="1" applyFill="1" applyBorder="1" applyAlignment="1" applyProtection="1">
      <alignment horizontal="right" vertical="center"/>
      <protection locked="0"/>
    </xf>
    <xf numFmtId="168" fontId="5" fillId="5" borderId="51" xfId="0" applyNumberFormat="1" applyFont="1" applyFill="1" applyBorder="1" applyAlignment="1" applyProtection="1">
      <alignment horizontal="right" vertical="center"/>
      <protection locked="0"/>
    </xf>
    <xf numFmtId="168" fontId="5" fillId="5" borderId="93" xfId="0" applyNumberFormat="1" applyFont="1" applyFill="1" applyBorder="1" applyAlignment="1" applyProtection="1">
      <alignment horizontal="right" vertical="center"/>
      <protection locked="0"/>
    </xf>
    <xf numFmtId="168" fontId="5" fillId="5" borderId="95" xfId="0" applyNumberFormat="1" applyFont="1" applyFill="1" applyBorder="1" applyAlignment="1" applyProtection="1">
      <alignment horizontal="right" vertical="center"/>
      <protection locked="0"/>
    </xf>
    <xf numFmtId="168" fontId="5" fillId="5" borderId="94" xfId="0" applyNumberFormat="1" applyFont="1" applyFill="1" applyBorder="1" applyAlignment="1" applyProtection="1">
      <alignment horizontal="right" vertical="center"/>
      <protection locked="0"/>
    </xf>
    <xf numFmtId="165" fontId="5" fillId="5" borderId="52" xfId="0" applyNumberFormat="1" applyFont="1" applyFill="1" applyBorder="1" applyAlignment="1" applyProtection="1">
      <alignment horizontal="right" vertical="center"/>
      <protection locked="0"/>
    </xf>
    <xf numFmtId="49" fontId="5" fillId="7" borderId="96" xfId="0" applyNumberFormat="1" applyFont="1" applyFill="1" applyBorder="1" applyAlignment="1" applyProtection="1">
      <alignment vertical="center"/>
      <protection locked="0"/>
    </xf>
    <xf numFmtId="49" fontId="5" fillId="7" borderId="97" xfId="0" applyNumberFormat="1" applyFont="1" applyFill="1" applyBorder="1" applyAlignment="1" applyProtection="1">
      <alignment horizontal="left" vertical="center"/>
      <protection locked="0"/>
    </xf>
    <xf numFmtId="49" fontId="5" fillId="7" borderId="97" xfId="0" applyNumberFormat="1" applyFont="1" applyFill="1" applyBorder="1" applyAlignment="1" applyProtection="1">
      <alignment horizontal="right" vertical="center"/>
      <protection locked="0"/>
    </xf>
    <xf numFmtId="49" fontId="5" fillId="7" borderId="98" xfId="0" applyNumberFormat="1" applyFont="1" applyFill="1" applyBorder="1" applyAlignment="1" applyProtection="1">
      <alignment horizontal="left" vertical="center"/>
      <protection locked="0"/>
    </xf>
    <xf numFmtId="164" fontId="5" fillId="5" borderId="99" xfId="0" applyNumberFormat="1" applyFont="1" applyFill="1" applyBorder="1" applyAlignment="1" applyProtection="1">
      <alignment horizontal="right" vertical="center"/>
      <protection locked="0"/>
    </xf>
    <xf numFmtId="164" fontId="5" fillId="5" borderId="100" xfId="0" applyNumberFormat="1" applyFont="1" applyFill="1" applyBorder="1" applyAlignment="1" applyProtection="1">
      <alignment horizontal="right" vertical="center"/>
      <protection locked="0"/>
    </xf>
    <xf numFmtId="164" fontId="5" fillId="5" borderId="101" xfId="0" applyNumberFormat="1" applyFont="1" applyFill="1" applyBorder="1" applyAlignment="1" applyProtection="1">
      <alignment horizontal="right" vertical="center"/>
      <protection locked="0"/>
    </xf>
    <xf numFmtId="168" fontId="5" fillId="5" borderId="102" xfId="0" applyNumberFormat="1" applyFont="1" applyFill="1" applyBorder="1" applyAlignment="1" applyProtection="1">
      <alignment horizontal="right" vertical="center"/>
      <protection locked="0"/>
    </xf>
    <xf numFmtId="168" fontId="5" fillId="5" borderId="100" xfId="0" applyNumberFormat="1" applyFont="1" applyFill="1" applyBorder="1" applyAlignment="1" applyProtection="1">
      <alignment horizontal="right" vertical="center"/>
      <protection locked="0"/>
    </xf>
    <xf numFmtId="168" fontId="5" fillId="5" borderId="103" xfId="0" applyNumberFormat="1" applyFont="1" applyFill="1" applyBorder="1" applyAlignment="1" applyProtection="1">
      <alignment horizontal="right" vertical="center"/>
      <protection locked="0"/>
    </xf>
    <xf numFmtId="168" fontId="5" fillId="5" borderId="101" xfId="0" applyNumberFormat="1" applyFont="1" applyFill="1" applyBorder="1" applyAlignment="1" applyProtection="1">
      <alignment horizontal="right" vertical="center"/>
      <protection locked="0"/>
    </xf>
    <xf numFmtId="165" fontId="5" fillId="5" borderId="102" xfId="0" applyNumberFormat="1" applyFont="1" applyFill="1" applyBorder="1" applyAlignment="1" applyProtection="1">
      <alignment horizontal="right" vertical="center"/>
      <protection locked="0"/>
    </xf>
    <xf numFmtId="165" fontId="5" fillId="5" borderId="104" xfId="0" applyNumberFormat="1" applyFont="1" applyFill="1" applyBorder="1" applyAlignment="1" applyProtection="1">
      <alignment horizontal="right" vertical="center"/>
      <protection locked="0"/>
    </xf>
    <xf numFmtId="49" fontId="3" fillId="7" borderId="105" xfId="0" applyNumberFormat="1" applyFont="1" applyFill="1" applyBorder="1" applyAlignment="1" applyProtection="1">
      <alignment vertical="center"/>
      <protection locked="0"/>
    </xf>
    <xf numFmtId="49" fontId="3" fillId="7" borderId="37" xfId="0" applyNumberFormat="1" applyFont="1" applyFill="1" applyBorder="1" applyAlignment="1" applyProtection="1">
      <alignment horizontal="left" vertical="center"/>
      <protection locked="0"/>
    </xf>
    <xf numFmtId="49" fontId="3" fillId="7" borderId="37" xfId="0" applyNumberFormat="1" applyFont="1" applyFill="1" applyBorder="1" applyAlignment="1" applyProtection="1">
      <alignment horizontal="right" vertical="center"/>
      <protection locked="0"/>
    </xf>
    <xf numFmtId="49" fontId="3" fillId="7" borderId="38" xfId="0" applyNumberFormat="1" applyFont="1" applyFill="1" applyBorder="1" applyAlignment="1" applyProtection="1">
      <alignment horizontal="left" vertical="center"/>
      <protection locked="0"/>
    </xf>
    <xf numFmtId="164" fontId="3" fillId="5" borderId="106" xfId="0" applyNumberFormat="1" applyFont="1" applyFill="1" applyBorder="1" applyAlignment="1" applyProtection="1">
      <alignment horizontal="right" vertical="center"/>
      <protection locked="0"/>
    </xf>
    <xf numFmtId="164" fontId="3" fillId="5" borderId="107" xfId="0" applyNumberFormat="1" applyFont="1" applyFill="1" applyBorder="1" applyAlignment="1" applyProtection="1">
      <alignment horizontal="right" vertical="center"/>
      <protection locked="0"/>
    </xf>
    <xf numFmtId="164" fontId="3" fillId="5" borderId="108" xfId="0" applyNumberFormat="1" applyFont="1" applyFill="1" applyBorder="1" applyAlignment="1" applyProtection="1">
      <alignment horizontal="right" vertical="center"/>
      <protection locked="0"/>
    </xf>
    <xf numFmtId="168" fontId="3" fillId="5" borderId="43" xfId="0" applyNumberFormat="1" applyFont="1" applyFill="1" applyBorder="1" applyAlignment="1" applyProtection="1">
      <alignment horizontal="right" vertical="center"/>
      <protection locked="0"/>
    </xf>
    <xf numFmtId="168" fontId="3" fillId="5" borderId="107" xfId="0" applyNumberFormat="1" applyFont="1" applyFill="1" applyBorder="1" applyAlignment="1" applyProtection="1">
      <alignment horizontal="right" vertical="center"/>
      <protection locked="0"/>
    </xf>
    <xf numFmtId="168" fontId="3" fillId="5" borderId="109" xfId="0" applyNumberFormat="1" applyFont="1" applyFill="1" applyBorder="1" applyAlignment="1" applyProtection="1">
      <alignment horizontal="right" vertical="center"/>
      <protection locked="0"/>
    </xf>
    <xf numFmtId="168" fontId="3" fillId="5" borderId="108" xfId="0" applyNumberFormat="1" applyFont="1" applyFill="1" applyBorder="1" applyAlignment="1" applyProtection="1">
      <alignment horizontal="right" vertical="center"/>
      <protection locked="0"/>
    </xf>
    <xf numFmtId="165" fontId="3" fillId="5" borderId="43" xfId="0" applyNumberFormat="1" applyFont="1" applyFill="1" applyBorder="1" applyAlignment="1" applyProtection="1">
      <alignment horizontal="right" vertical="center"/>
      <protection locked="0"/>
    </xf>
    <xf numFmtId="165" fontId="3" fillId="5" borderId="42" xfId="0" applyNumberFormat="1" applyFont="1" applyFill="1" applyBorder="1" applyAlignment="1" applyProtection="1">
      <alignment horizontal="right" vertical="center"/>
      <protection locked="0"/>
    </xf>
    <xf numFmtId="49" fontId="5" fillId="7" borderId="91" xfId="0" applyNumberFormat="1" applyFont="1" applyFill="1" applyBorder="1" applyAlignment="1" applyProtection="1">
      <alignment wrapText="1"/>
      <protection locked="0"/>
    </xf>
    <xf numFmtId="49" fontId="5" fillId="7" borderId="45" xfId="0" applyNumberFormat="1" applyFont="1" applyFill="1" applyBorder="1" applyAlignment="1" applyProtection="1">
      <alignment horizontal="left" vertical="center" indent="1"/>
      <protection locked="0"/>
    </xf>
    <xf numFmtId="49" fontId="5" fillId="7" borderId="97" xfId="0" applyNumberFormat="1" applyFont="1" applyFill="1" applyBorder="1" applyAlignment="1" applyProtection="1">
      <alignment horizontal="left" vertical="center" indent="1"/>
      <protection locked="0"/>
    </xf>
    <xf numFmtId="49" fontId="5" fillId="7" borderId="110" xfId="0" applyNumberFormat="1" applyFont="1" applyFill="1" applyBorder="1" applyAlignment="1" applyProtection="1">
      <alignment vertical="center"/>
      <protection locked="0"/>
    </xf>
    <xf numFmtId="49" fontId="3" fillId="7" borderId="111" xfId="0" applyNumberFormat="1" applyFont="1" applyFill="1" applyBorder="1" applyAlignment="1" applyProtection="1">
      <alignment horizontal="left" vertical="center"/>
      <protection locked="0"/>
    </xf>
    <xf numFmtId="49" fontId="3" fillId="7" borderId="111" xfId="0" applyNumberFormat="1" applyFont="1" applyFill="1" applyBorder="1" applyAlignment="1" applyProtection="1">
      <alignment horizontal="right" vertical="center"/>
      <protection locked="0"/>
    </xf>
    <xf numFmtId="49" fontId="3" fillId="7" borderId="112" xfId="0" applyNumberFormat="1" applyFont="1" applyFill="1" applyBorder="1" applyAlignment="1" applyProtection="1">
      <alignment horizontal="left" vertical="center"/>
      <protection locked="0"/>
    </xf>
    <xf numFmtId="164" fontId="3" fillId="5" borderId="113" xfId="0" applyNumberFormat="1" applyFont="1" applyFill="1" applyBorder="1" applyAlignment="1" applyProtection="1">
      <alignment horizontal="right" vertical="center"/>
      <protection locked="0"/>
    </xf>
    <xf numFmtId="164" fontId="3" fillId="5" borderId="114" xfId="0" applyNumberFormat="1" applyFont="1" applyFill="1" applyBorder="1" applyAlignment="1" applyProtection="1">
      <alignment horizontal="right" vertical="center"/>
      <protection locked="0"/>
    </xf>
    <xf numFmtId="164" fontId="3" fillId="5" borderId="115" xfId="0" applyNumberFormat="1" applyFont="1" applyFill="1" applyBorder="1" applyAlignment="1" applyProtection="1">
      <alignment horizontal="right" vertical="center"/>
      <protection locked="0"/>
    </xf>
    <xf numFmtId="168" fontId="3" fillId="5" borderId="116" xfId="0" applyNumberFormat="1" applyFont="1" applyFill="1" applyBorder="1" applyAlignment="1" applyProtection="1">
      <alignment horizontal="right" vertical="center"/>
      <protection locked="0"/>
    </xf>
    <xf numFmtId="168" fontId="3" fillId="5" borderId="114" xfId="0" applyNumberFormat="1" applyFont="1" applyFill="1" applyBorder="1" applyAlignment="1" applyProtection="1">
      <alignment horizontal="right" vertical="center"/>
      <protection locked="0"/>
    </xf>
    <xf numFmtId="168" fontId="3" fillId="5" borderId="117" xfId="0" applyNumberFormat="1" applyFont="1" applyFill="1" applyBorder="1" applyAlignment="1" applyProtection="1">
      <alignment horizontal="right" vertical="center"/>
      <protection locked="0"/>
    </xf>
    <xf numFmtId="168" fontId="3" fillId="5" borderId="115" xfId="0" applyNumberFormat="1" applyFont="1" applyFill="1" applyBorder="1" applyAlignment="1" applyProtection="1">
      <alignment horizontal="right" vertical="center"/>
      <protection locked="0"/>
    </xf>
    <xf numFmtId="165" fontId="3" fillId="5" borderId="116" xfId="0" applyNumberFormat="1" applyFont="1" applyFill="1" applyBorder="1" applyAlignment="1" applyProtection="1">
      <alignment horizontal="right" vertical="center"/>
      <protection locked="0"/>
    </xf>
    <xf numFmtId="165" fontId="3" fillId="5" borderId="118" xfId="0" applyNumberFormat="1" applyFont="1" applyFill="1" applyBorder="1" applyAlignment="1" applyProtection="1">
      <alignment horizontal="right" vertical="center"/>
      <protection locked="0"/>
    </xf>
    <xf numFmtId="49" fontId="5" fillId="7" borderId="111" xfId="0" applyNumberFormat="1" applyFont="1" applyFill="1" applyBorder="1" applyAlignment="1" applyProtection="1">
      <alignment horizontal="left" vertical="center"/>
      <protection locked="0"/>
    </xf>
    <xf numFmtId="49" fontId="5" fillId="7" borderId="111" xfId="0" applyNumberFormat="1" applyFont="1" applyFill="1" applyBorder="1" applyAlignment="1" applyProtection="1">
      <alignment horizontal="right" vertical="center"/>
      <protection locked="0"/>
    </xf>
    <xf numFmtId="49" fontId="5" fillId="7" borderId="112" xfId="0" applyNumberFormat="1" applyFont="1" applyFill="1" applyBorder="1" applyAlignment="1" applyProtection="1">
      <alignment horizontal="left" vertical="center"/>
      <protection locked="0"/>
    </xf>
    <xf numFmtId="164" fontId="5" fillId="5" borderId="113" xfId="0" applyNumberFormat="1" applyFont="1" applyFill="1" applyBorder="1" applyAlignment="1" applyProtection="1">
      <alignment horizontal="right" vertical="center"/>
      <protection locked="0"/>
    </xf>
    <xf numFmtId="164" fontId="5" fillId="5" borderId="114" xfId="0" applyNumberFormat="1" applyFont="1" applyFill="1" applyBorder="1" applyAlignment="1" applyProtection="1">
      <alignment horizontal="right" vertical="center"/>
      <protection locked="0"/>
    </xf>
    <xf numFmtId="164" fontId="5" fillId="5" borderId="115" xfId="0" applyNumberFormat="1" applyFont="1" applyFill="1" applyBorder="1" applyAlignment="1" applyProtection="1">
      <alignment horizontal="right" vertical="center"/>
      <protection locked="0"/>
    </xf>
    <xf numFmtId="168" fontId="5" fillId="5" borderId="116" xfId="0" applyNumberFormat="1" applyFont="1" applyFill="1" applyBorder="1" applyAlignment="1" applyProtection="1">
      <alignment horizontal="right" vertical="center"/>
      <protection locked="0"/>
    </xf>
    <xf numFmtId="168" fontId="5" fillId="5" borderId="114" xfId="0" applyNumberFormat="1" applyFont="1" applyFill="1" applyBorder="1" applyAlignment="1" applyProtection="1">
      <alignment horizontal="right" vertical="center"/>
      <protection locked="0"/>
    </xf>
    <xf numFmtId="168" fontId="5" fillId="5" borderId="117" xfId="0" applyNumberFormat="1" applyFont="1" applyFill="1" applyBorder="1" applyAlignment="1" applyProtection="1">
      <alignment horizontal="right" vertical="center"/>
      <protection locked="0"/>
    </xf>
    <xf numFmtId="168" fontId="5" fillId="5" borderId="115" xfId="0" applyNumberFormat="1" applyFont="1" applyFill="1" applyBorder="1" applyAlignment="1" applyProtection="1">
      <alignment horizontal="right" vertical="center"/>
      <protection locked="0"/>
    </xf>
    <xf numFmtId="165" fontId="5" fillId="5" borderId="116" xfId="0" applyNumberFormat="1" applyFont="1" applyFill="1" applyBorder="1" applyAlignment="1" applyProtection="1">
      <alignment horizontal="right" vertical="center"/>
      <protection locked="0"/>
    </xf>
    <xf numFmtId="165" fontId="5" fillId="5" borderId="118" xfId="0" applyNumberFormat="1" applyFont="1" applyFill="1" applyBorder="1" applyAlignment="1" applyProtection="1">
      <alignment horizontal="right" vertical="center"/>
      <protection locked="0"/>
    </xf>
    <xf numFmtId="49" fontId="5" fillId="7" borderId="119" xfId="0" applyNumberFormat="1" applyFont="1" applyFill="1" applyBorder="1" applyAlignment="1" applyProtection="1">
      <alignment vertical="center"/>
      <protection locked="0"/>
    </xf>
    <xf numFmtId="49" fontId="5" fillId="7" borderId="120" xfId="0" applyNumberFormat="1" applyFont="1" applyFill="1" applyBorder="1" applyAlignment="1" applyProtection="1">
      <alignment horizontal="left" vertical="center"/>
      <protection locked="0"/>
    </xf>
    <xf numFmtId="49" fontId="5" fillId="7" borderId="120" xfId="0" applyNumberFormat="1" applyFont="1" applyFill="1" applyBorder="1" applyAlignment="1" applyProtection="1">
      <alignment horizontal="right" vertical="center"/>
      <protection locked="0"/>
    </xf>
    <xf numFmtId="49" fontId="5" fillId="7" borderId="121" xfId="0" applyNumberFormat="1" applyFont="1" applyFill="1" applyBorder="1" applyAlignment="1" applyProtection="1">
      <alignment horizontal="left" vertical="center"/>
      <protection locked="0"/>
    </xf>
    <xf numFmtId="164" fontId="5" fillId="5" borderId="122" xfId="0" applyNumberFormat="1" applyFont="1" applyFill="1" applyBorder="1" applyAlignment="1" applyProtection="1">
      <alignment horizontal="right" vertical="center"/>
      <protection locked="0"/>
    </xf>
    <xf numFmtId="164" fontId="5" fillId="5" borderId="123" xfId="0" applyNumberFormat="1" applyFont="1" applyFill="1" applyBorder="1" applyAlignment="1" applyProtection="1">
      <alignment horizontal="right" vertical="center"/>
      <protection locked="0"/>
    </xf>
    <xf numFmtId="164" fontId="5" fillId="5" borderId="124" xfId="0" applyNumberFormat="1" applyFont="1" applyFill="1" applyBorder="1" applyAlignment="1" applyProtection="1">
      <alignment horizontal="right" vertical="center"/>
      <protection locked="0"/>
    </xf>
    <xf numFmtId="168" fontId="5" fillId="5" borderId="125" xfId="0" applyNumberFormat="1" applyFont="1" applyFill="1" applyBorder="1" applyAlignment="1" applyProtection="1">
      <alignment horizontal="right" vertical="center"/>
      <protection locked="0"/>
    </xf>
    <xf numFmtId="168" fontId="5" fillId="5" borderId="123" xfId="0" applyNumberFormat="1" applyFont="1" applyFill="1" applyBorder="1" applyAlignment="1" applyProtection="1">
      <alignment horizontal="right" vertical="center"/>
      <protection locked="0"/>
    </xf>
    <xf numFmtId="168" fontId="5" fillId="5" borderId="126" xfId="0" applyNumberFormat="1" applyFont="1" applyFill="1" applyBorder="1" applyAlignment="1" applyProtection="1">
      <alignment horizontal="right" vertical="center"/>
      <protection locked="0"/>
    </xf>
    <xf numFmtId="168" fontId="5" fillId="5" borderId="124" xfId="0" applyNumberFormat="1" applyFont="1" applyFill="1" applyBorder="1" applyAlignment="1" applyProtection="1">
      <alignment horizontal="right" vertical="center"/>
      <protection locked="0"/>
    </xf>
    <xf numFmtId="165" fontId="5" fillId="5" borderId="125" xfId="0" applyNumberFormat="1" applyFont="1" applyFill="1" applyBorder="1" applyAlignment="1" applyProtection="1">
      <alignment horizontal="right" vertical="center"/>
      <protection locked="0"/>
    </xf>
    <xf numFmtId="165" fontId="5" fillId="5" borderId="127" xfId="0" applyNumberFormat="1" applyFont="1" applyFill="1" applyBorder="1" applyAlignment="1" applyProtection="1">
      <alignment horizontal="right" vertical="center"/>
      <protection locked="0"/>
    </xf>
    <xf numFmtId="49" fontId="3" fillId="7" borderId="128" xfId="0" applyNumberFormat="1" applyFont="1" applyFill="1" applyBorder="1" applyAlignment="1" applyProtection="1">
      <alignment vertical="center"/>
      <protection locked="0"/>
    </xf>
    <xf numFmtId="49" fontId="3" fillId="7" borderId="129" xfId="0" applyNumberFormat="1" applyFont="1" applyFill="1" applyBorder="1" applyAlignment="1" applyProtection="1">
      <alignment horizontal="left" vertical="center"/>
      <protection locked="0"/>
    </xf>
    <xf numFmtId="49" fontId="3" fillId="7" borderId="129" xfId="0" applyNumberFormat="1" applyFont="1" applyFill="1" applyBorder="1" applyAlignment="1" applyProtection="1">
      <alignment horizontal="right" vertical="center"/>
      <protection locked="0"/>
    </xf>
    <xf numFmtId="49" fontId="3" fillId="7" borderId="130" xfId="0" applyNumberFormat="1" applyFont="1" applyFill="1" applyBorder="1" applyAlignment="1" applyProtection="1">
      <alignment horizontal="left" vertical="center"/>
      <protection locked="0"/>
    </xf>
    <xf numFmtId="164" fontId="3" fillId="5" borderId="131" xfId="0" applyNumberFormat="1" applyFont="1" applyFill="1" applyBorder="1" applyAlignment="1" applyProtection="1">
      <alignment horizontal="right" vertical="center"/>
      <protection locked="0"/>
    </xf>
    <xf numFmtId="164" fontId="3" fillId="5" borderId="132" xfId="0" applyNumberFormat="1" applyFont="1" applyFill="1" applyBorder="1" applyAlignment="1" applyProtection="1">
      <alignment horizontal="right" vertical="center"/>
      <protection locked="0"/>
    </xf>
    <xf numFmtId="164" fontId="3" fillId="5" borderId="133" xfId="0" applyNumberFormat="1" applyFont="1" applyFill="1" applyBorder="1" applyAlignment="1" applyProtection="1">
      <alignment horizontal="right" vertical="center"/>
      <protection locked="0"/>
    </xf>
    <xf numFmtId="168" fontId="3" fillId="5" borderId="134" xfId="0" applyNumberFormat="1" applyFont="1" applyFill="1" applyBorder="1" applyAlignment="1" applyProtection="1">
      <alignment horizontal="right" vertical="center"/>
      <protection locked="0"/>
    </xf>
    <xf numFmtId="168" fontId="3" fillId="5" borderId="132" xfId="0" applyNumberFormat="1" applyFont="1" applyFill="1" applyBorder="1" applyAlignment="1" applyProtection="1">
      <alignment horizontal="right" vertical="center"/>
      <protection locked="0"/>
    </xf>
    <xf numFmtId="168" fontId="3" fillId="5" borderId="135" xfId="0" applyNumberFormat="1" applyFont="1" applyFill="1" applyBorder="1" applyAlignment="1" applyProtection="1">
      <alignment horizontal="right" vertical="center"/>
      <protection locked="0"/>
    </xf>
    <xf numFmtId="168" fontId="3" fillId="5" borderId="133" xfId="0" applyNumberFormat="1" applyFont="1" applyFill="1" applyBorder="1" applyAlignment="1" applyProtection="1">
      <alignment horizontal="right" vertical="center"/>
      <protection locked="0"/>
    </xf>
    <xf numFmtId="165" fontId="3" fillId="5" borderId="134" xfId="0" applyNumberFormat="1" applyFont="1" applyFill="1" applyBorder="1" applyAlignment="1" applyProtection="1">
      <alignment horizontal="right" vertical="center"/>
      <protection locked="0"/>
    </xf>
    <xf numFmtId="165" fontId="3" fillId="5" borderId="136" xfId="0" applyNumberFormat="1" applyFont="1" applyFill="1" applyBorder="1" applyAlignment="1" applyProtection="1">
      <alignment horizontal="right" vertical="center"/>
      <protection locked="0"/>
    </xf>
    <xf numFmtId="49" fontId="3" fillId="6" borderId="0" xfId="0" applyNumberFormat="1" applyFont="1" applyFill="1" applyAlignment="1" applyProtection="1">
      <alignment horizontal="left" vertical="top" indent="3"/>
      <protection locked="0"/>
    </xf>
    <xf numFmtId="164" fontId="3" fillId="5" borderId="137" xfId="0" applyNumberFormat="1" applyFont="1" applyFill="1" applyBorder="1" applyAlignment="1" applyProtection="1">
      <alignment horizontal="right" vertical="center"/>
      <protection locked="0"/>
    </xf>
    <xf numFmtId="165" fontId="3" fillId="5" borderId="86" xfId="0" applyNumberFormat="1" applyFont="1" applyFill="1" applyBorder="1" applyAlignment="1" applyProtection="1">
      <alignment horizontal="right" vertical="center"/>
      <protection locked="0"/>
    </xf>
    <xf numFmtId="165" fontId="3" fillId="5" borderId="137" xfId="0" applyNumberFormat="1" applyFont="1" applyFill="1" applyBorder="1" applyAlignment="1" applyProtection="1">
      <alignment horizontal="right" vertical="center"/>
      <protection locked="0"/>
    </xf>
    <xf numFmtId="165" fontId="3" fillId="5" borderId="87" xfId="0" applyNumberFormat="1" applyFont="1" applyFill="1" applyBorder="1" applyAlignment="1" applyProtection="1">
      <alignment horizontal="right" vertical="center"/>
      <protection locked="0"/>
    </xf>
    <xf numFmtId="164" fontId="5" fillId="5" borderId="138" xfId="0" applyNumberFormat="1" applyFont="1" applyFill="1" applyBorder="1" applyAlignment="1" applyProtection="1">
      <alignment horizontal="right" vertical="center"/>
      <protection locked="0"/>
    </xf>
    <xf numFmtId="165" fontId="5" fillId="5" borderId="93" xfId="0" applyNumberFormat="1" applyFont="1" applyFill="1" applyBorder="1" applyAlignment="1" applyProtection="1">
      <alignment horizontal="right" vertical="center"/>
      <protection locked="0"/>
    </xf>
    <xf numFmtId="165" fontId="5" fillId="5" borderId="138" xfId="0" applyNumberFormat="1" applyFont="1" applyFill="1" applyBorder="1" applyAlignment="1" applyProtection="1">
      <alignment horizontal="right" vertical="center"/>
      <protection locked="0"/>
    </xf>
    <xf numFmtId="165" fontId="5" fillId="5" borderId="94" xfId="0" applyNumberFormat="1" applyFont="1" applyFill="1" applyBorder="1" applyAlignment="1" applyProtection="1">
      <alignment horizontal="right" vertical="center"/>
      <protection locked="0"/>
    </xf>
    <xf numFmtId="164" fontId="5" fillId="5" borderId="139" xfId="0" applyNumberFormat="1" applyFont="1" applyFill="1" applyBorder="1" applyAlignment="1" applyProtection="1">
      <alignment horizontal="right" vertical="center"/>
      <protection locked="0"/>
    </xf>
    <xf numFmtId="165" fontId="5" fillId="5" borderId="100" xfId="0" applyNumberFormat="1" applyFont="1" applyFill="1" applyBorder="1" applyAlignment="1" applyProtection="1">
      <alignment horizontal="right" vertical="center"/>
      <protection locked="0"/>
    </xf>
    <xf numFmtId="165" fontId="5" fillId="5" borderId="139" xfId="0" applyNumberFormat="1" applyFont="1" applyFill="1" applyBorder="1" applyAlignment="1" applyProtection="1">
      <alignment horizontal="right" vertical="center"/>
      <protection locked="0"/>
    </xf>
    <xf numFmtId="165" fontId="5" fillId="5" borderId="101" xfId="0" applyNumberFormat="1" applyFont="1" applyFill="1" applyBorder="1" applyAlignment="1" applyProtection="1">
      <alignment horizontal="right" vertical="center"/>
      <protection locked="0"/>
    </xf>
    <xf numFmtId="164" fontId="3" fillId="5" borderId="140" xfId="0" applyNumberFormat="1" applyFont="1" applyFill="1" applyBorder="1" applyAlignment="1" applyProtection="1">
      <alignment horizontal="right" vertical="center"/>
      <protection locked="0"/>
    </xf>
    <xf numFmtId="165" fontId="3" fillId="5" borderId="107" xfId="0" applyNumberFormat="1" applyFont="1" applyFill="1" applyBorder="1" applyAlignment="1" applyProtection="1">
      <alignment horizontal="right" vertical="center"/>
      <protection locked="0"/>
    </xf>
    <xf numFmtId="165" fontId="3" fillId="5" borderId="140" xfId="0" applyNumberFormat="1" applyFont="1" applyFill="1" applyBorder="1" applyAlignment="1" applyProtection="1">
      <alignment horizontal="right" vertical="center"/>
      <protection locked="0"/>
    </xf>
    <xf numFmtId="165" fontId="3" fillId="5" borderId="108" xfId="0" applyNumberFormat="1" applyFont="1" applyFill="1" applyBorder="1" applyAlignment="1" applyProtection="1">
      <alignment horizontal="right" vertical="center"/>
      <protection locked="0"/>
    </xf>
    <xf numFmtId="49" fontId="3" fillId="7" borderId="110" xfId="0" applyNumberFormat="1" applyFont="1" applyFill="1" applyBorder="1" applyAlignment="1" applyProtection="1">
      <alignment vertical="center"/>
      <protection locked="0"/>
    </xf>
    <xf numFmtId="164" fontId="3" fillId="5" borderId="141" xfId="0" applyNumberFormat="1" applyFont="1" applyFill="1" applyBorder="1" applyAlignment="1" applyProtection="1">
      <alignment horizontal="right" vertical="center"/>
      <protection locked="0"/>
    </xf>
    <xf numFmtId="165" fontId="3" fillId="5" borderId="114" xfId="0" applyNumberFormat="1" applyFont="1" applyFill="1" applyBorder="1" applyAlignment="1" applyProtection="1">
      <alignment horizontal="right" vertical="center"/>
      <protection locked="0"/>
    </xf>
    <xf numFmtId="165" fontId="3" fillId="5" borderId="141" xfId="0" applyNumberFormat="1" applyFont="1" applyFill="1" applyBorder="1" applyAlignment="1" applyProtection="1">
      <alignment horizontal="right" vertical="center"/>
      <protection locked="0"/>
    </xf>
    <xf numFmtId="165" fontId="3" fillId="5" borderId="115" xfId="0" applyNumberFormat="1" applyFont="1" applyFill="1" applyBorder="1" applyAlignment="1" applyProtection="1">
      <alignment horizontal="right" vertical="center"/>
      <protection locked="0"/>
    </xf>
    <xf numFmtId="164" fontId="5" fillId="5" borderId="141" xfId="0" applyNumberFormat="1" applyFont="1" applyFill="1" applyBorder="1" applyAlignment="1" applyProtection="1">
      <alignment horizontal="right" vertical="center"/>
      <protection locked="0"/>
    </xf>
    <xf numFmtId="165" fontId="5" fillId="5" borderId="114" xfId="0" applyNumberFormat="1" applyFont="1" applyFill="1" applyBorder="1" applyAlignment="1" applyProtection="1">
      <alignment horizontal="right" vertical="center"/>
      <protection locked="0"/>
    </xf>
    <xf numFmtId="165" fontId="5" fillId="5" borderId="141" xfId="0" applyNumberFormat="1" applyFont="1" applyFill="1" applyBorder="1" applyAlignment="1" applyProtection="1">
      <alignment horizontal="right" vertical="center"/>
      <protection locked="0"/>
    </xf>
    <xf numFmtId="165" fontId="5" fillId="5" borderId="115" xfId="0" applyNumberFormat="1" applyFont="1" applyFill="1" applyBorder="1" applyAlignment="1" applyProtection="1">
      <alignment horizontal="right" vertical="center"/>
      <protection locked="0"/>
    </xf>
    <xf numFmtId="164" fontId="5" fillId="5" borderId="142" xfId="0" applyNumberFormat="1" applyFont="1" applyFill="1" applyBorder="1" applyAlignment="1" applyProtection="1">
      <alignment horizontal="right" vertical="center"/>
      <protection locked="0"/>
    </xf>
    <xf numFmtId="165" fontId="5" fillId="5" borderId="123" xfId="0" applyNumberFormat="1" applyFont="1" applyFill="1" applyBorder="1" applyAlignment="1" applyProtection="1">
      <alignment horizontal="right" vertical="center"/>
      <protection locked="0"/>
    </xf>
    <xf numFmtId="165" fontId="5" fillId="5" borderId="142" xfId="0" applyNumberFormat="1" applyFont="1" applyFill="1" applyBorder="1" applyAlignment="1" applyProtection="1">
      <alignment horizontal="right" vertical="center"/>
      <protection locked="0"/>
    </xf>
    <xf numFmtId="165" fontId="5" fillId="5" borderId="124" xfId="0" applyNumberFormat="1" applyFont="1" applyFill="1" applyBorder="1" applyAlignment="1" applyProtection="1">
      <alignment horizontal="right" vertical="center"/>
      <protection locked="0"/>
    </xf>
    <xf numFmtId="164" fontId="3" fillId="5" borderId="143" xfId="0" applyNumberFormat="1" applyFont="1" applyFill="1" applyBorder="1" applyAlignment="1" applyProtection="1">
      <alignment horizontal="right" vertical="center"/>
      <protection locked="0"/>
    </xf>
    <xf numFmtId="165" fontId="3" fillId="5" borderId="132" xfId="0" applyNumberFormat="1" applyFont="1" applyFill="1" applyBorder="1" applyAlignment="1" applyProtection="1">
      <alignment horizontal="right" vertical="center"/>
      <protection locked="0"/>
    </xf>
    <xf numFmtId="165" fontId="3" fillId="5" borderId="143" xfId="0" applyNumberFormat="1" applyFont="1" applyFill="1" applyBorder="1" applyAlignment="1" applyProtection="1">
      <alignment horizontal="right" vertical="center"/>
      <protection locked="0"/>
    </xf>
    <xf numFmtId="165" fontId="3" fillId="5" borderId="133" xfId="0" applyNumberFormat="1" applyFont="1" applyFill="1" applyBorder="1" applyAlignment="1" applyProtection="1">
      <alignment horizontal="right" vertical="center"/>
      <protection locked="0"/>
    </xf>
    <xf numFmtId="49" fontId="9" fillId="6" borderId="0" xfId="0" applyNumberFormat="1" applyFont="1" applyFill="1" applyAlignment="1" applyProtection="1">
      <alignment horizontal="left" indent="2"/>
      <protection locked="0"/>
    </xf>
    <xf numFmtId="49" fontId="3" fillId="7" borderId="144" xfId="0" applyNumberFormat="1" applyFont="1" applyFill="1" applyBorder="1" applyAlignment="1" applyProtection="1">
      <alignment vertical="center"/>
      <protection locked="0"/>
    </xf>
    <xf numFmtId="49" fontId="3" fillId="7" borderId="145" xfId="0" applyNumberFormat="1" applyFont="1" applyFill="1" applyBorder="1" applyAlignment="1" applyProtection="1">
      <alignment horizontal="left" vertical="center"/>
      <protection locked="0"/>
    </xf>
    <xf numFmtId="49" fontId="3" fillId="7" borderId="145" xfId="0" applyNumberFormat="1" applyFont="1" applyFill="1" applyBorder="1" applyAlignment="1" applyProtection="1">
      <alignment horizontal="right" vertical="center"/>
      <protection locked="0"/>
    </xf>
    <xf numFmtId="49" fontId="3" fillId="7" borderId="146" xfId="0" applyNumberFormat="1" applyFont="1" applyFill="1" applyBorder="1" applyAlignment="1" applyProtection="1">
      <alignment horizontal="left" vertical="center"/>
      <protection locked="0"/>
    </xf>
    <xf numFmtId="49" fontId="3" fillId="7" borderId="11" xfId="0" applyNumberFormat="1" applyFont="1" applyFill="1" applyBorder="1" applyAlignment="1" applyProtection="1">
      <alignment vertical="center"/>
      <protection locked="0"/>
    </xf>
    <xf numFmtId="49" fontId="3" fillId="7" borderId="0" xfId="0" applyNumberFormat="1" applyFont="1" applyFill="1" applyBorder="1" applyAlignment="1" applyProtection="1">
      <alignment horizontal="left" vertical="center"/>
      <protection locked="0"/>
    </xf>
    <xf numFmtId="49" fontId="3" fillId="7" borderId="0" xfId="0" applyNumberFormat="1" applyFont="1" applyFill="1" applyBorder="1" applyAlignment="1" applyProtection="1">
      <alignment horizontal="right" vertical="center"/>
      <protection locked="0"/>
    </xf>
    <xf numFmtId="49" fontId="3" fillId="7" borderId="12" xfId="0" applyNumberFormat="1" applyFont="1" applyFill="1" applyBorder="1" applyAlignment="1" applyProtection="1">
      <alignment horizontal="left" vertical="center"/>
      <protection locked="0"/>
    </xf>
    <xf numFmtId="164" fontId="3" fillId="5" borderId="147" xfId="0" applyNumberFormat="1" applyFont="1" applyFill="1" applyBorder="1" applyAlignment="1" applyProtection="1">
      <alignment horizontal="right" vertical="center"/>
      <protection locked="0"/>
    </xf>
    <xf numFmtId="164" fontId="3" fillId="5" borderId="148" xfId="0" applyNumberFormat="1" applyFont="1" applyFill="1" applyBorder="1" applyAlignment="1" applyProtection="1">
      <alignment horizontal="right" vertical="center"/>
      <protection locked="0"/>
    </xf>
    <xf numFmtId="164" fontId="3" fillId="5" borderId="149" xfId="0" applyNumberFormat="1" applyFont="1" applyFill="1" applyBorder="1" applyAlignment="1" applyProtection="1">
      <alignment horizontal="right" vertical="center"/>
      <protection locked="0"/>
    </xf>
    <xf numFmtId="168" fontId="3" fillId="5" borderId="150" xfId="0" applyNumberFormat="1" applyFont="1" applyFill="1" applyBorder="1" applyAlignment="1" applyProtection="1">
      <alignment horizontal="right" vertical="center"/>
      <protection locked="0"/>
    </xf>
    <xf numFmtId="168" fontId="3" fillId="5" borderId="148" xfId="0" applyNumberFormat="1" applyFont="1" applyFill="1" applyBorder="1" applyAlignment="1" applyProtection="1">
      <alignment horizontal="right" vertical="center"/>
      <protection locked="0"/>
    </xf>
    <xf numFmtId="168" fontId="3" fillId="5" borderId="149" xfId="0" applyNumberFormat="1" applyFont="1" applyFill="1" applyBorder="1" applyAlignment="1" applyProtection="1">
      <alignment horizontal="right" vertical="center"/>
      <protection locked="0"/>
    </xf>
    <xf numFmtId="165" fontId="3" fillId="5" borderId="150" xfId="0" applyNumberFormat="1" applyFont="1" applyFill="1" applyBorder="1" applyAlignment="1" applyProtection="1">
      <alignment horizontal="right" vertical="center"/>
      <protection locked="0"/>
    </xf>
    <xf numFmtId="165" fontId="3" fillId="5" borderId="148" xfId="0" applyNumberFormat="1" applyFont="1" applyFill="1" applyBorder="1" applyAlignment="1" applyProtection="1">
      <alignment horizontal="right" vertical="center"/>
      <protection locked="0"/>
    </xf>
    <xf numFmtId="165" fontId="3" fillId="5" borderId="149" xfId="0" applyNumberFormat="1" applyFont="1" applyFill="1" applyBorder="1" applyAlignment="1" applyProtection="1">
      <alignment horizontal="right" vertical="center"/>
      <protection locked="0"/>
    </xf>
    <xf numFmtId="49" fontId="5" fillId="7" borderId="151" xfId="0" applyNumberFormat="1" applyFont="1" applyFill="1" applyBorder="1" applyAlignment="1" applyProtection="1">
      <alignment vertical="center"/>
      <protection locked="0"/>
    </xf>
    <xf numFmtId="164" fontId="5" fillId="5" borderId="106" xfId="0" applyNumberFormat="1" applyFont="1" applyFill="1" applyBorder="1" applyAlignment="1" applyProtection="1">
      <alignment horizontal="right" vertical="center"/>
      <protection locked="0"/>
    </xf>
    <xf numFmtId="164" fontId="5" fillId="5" borderId="107" xfId="0" applyNumberFormat="1" applyFont="1" applyFill="1" applyBorder="1" applyAlignment="1" applyProtection="1">
      <alignment horizontal="right" vertical="center"/>
      <protection locked="0"/>
    </xf>
    <xf numFmtId="164" fontId="5" fillId="5" borderId="108" xfId="0" applyNumberFormat="1" applyFont="1" applyFill="1" applyBorder="1" applyAlignment="1" applyProtection="1">
      <alignment horizontal="right" vertical="center"/>
      <protection locked="0"/>
    </xf>
    <xf numFmtId="168" fontId="5" fillId="5" borderId="43" xfId="0" applyNumberFormat="1" applyFont="1" applyFill="1" applyBorder="1" applyAlignment="1" applyProtection="1">
      <alignment horizontal="right" vertical="center"/>
      <protection locked="0"/>
    </xf>
    <xf numFmtId="168" fontId="5" fillId="5" borderId="107" xfId="0" applyNumberFormat="1" applyFont="1" applyFill="1" applyBorder="1" applyAlignment="1" applyProtection="1">
      <alignment horizontal="right" vertical="center"/>
      <protection locked="0"/>
    </xf>
    <xf numFmtId="168" fontId="5" fillId="5" borderId="108" xfId="0" applyNumberFormat="1" applyFont="1" applyFill="1" applyBorder="1" applyAlignment="1" applyProtection="1">
      <alignment horizontal="right" vertical="center"/>
      <protection locked="0"/>
    </xf>
    <xf numFmtId="165" fontId="5" fillId="5" borderId="107" xfId="0" applyNumberFormat="1" applyFont="1" applyFill="1" applyBorder="1" applyAlignment="1" applyProtection="1">
      <alignment horizontal="right" vertical="center"/>
      <protection locked="0"/>
    </xf>
    <xf numFmtId="165" fontId="5" fillId="5" borderId="108" xfId="0" applyNumberFormat="1" applyFont="1" applyFill="1" applyBorder="1" applyAlignment="1" applyProtection="1">
      <alignment horizontal="right" vertical="center"/>
      <protection locked="0"/>
    </xf>
    <xf numFmtId="49" fontId="3" fillId="7" borderId="70" xfId="0" applyNumberFormat="1" applyFont="1" applyFill="1" applyBorder="1" applyAlignment="1" applyProtection="1">
      <alignment vertical="center"/>
      <protection locked="0"/>
    </xf>
    <xf numFmtId="49" fontId="5" fillId="7" borderId="154" xfId="0" applyNumberFormat="1" applyFont="1" applyFill="1" applyBorder="1" applyAlignment="1" applyProtection="1">
      <alignment horizontal="left" vertical="center"/>
      <protection locked="0"/>
    </xf>
    <xf numFmtId="49" fontId="3" fillId="7" borderId="155" xfId="0" applyNumberFormat="1" applyFont="1" applyFill="1" applyBorder="1" applyAlignment="1" applyProtection="1">
      <alignment vertical="center"/>
      <protection locked="0"/>
    </xf>
    <xf numFmtId="49" fontId="3" fillId="7" borderId="156" xfId="0" applyNumberFormat="1" applyFont="1" applyFill="1" applyBorder="1" applyAlignment="1" applyProtection="1">
      <alignment horizontal="left" vertical="center"/>
      <protection locked="0"/>
    </xf>
    <xf numFmtId="49" fontId="3" fillId="7" borderId="156" xfId="0" applyNumberFormat="1" applyFont="1" applyFill="1" applyBorder="1" applyAlignment="1" applyProtection="1">
      <alignment horizontal="right" vertical="center"/>
      <protection locked="0"/>
    </xf>
    <xf numFmtId="49" fontId="3" fillId="7" borderId="157" xfId="0" applyNumberFormat="1" applyFont="1" applyFill="1" applyBorder="1" applyAlignment="1" applyProtection="1">
      <alignment horizontal="left" vertical="center"/>
      <protection locked="0"/>
    </xf>
    <xf numFmtId="49" fontId="5" fillId="7" borderId="158" xfId="0" applyNumberFormat="1" applyFont="1" applyFill="1" applyBorder="1" applyAlignment="1" applyProtection="1">
      <alignment horizontal="left" vertical="center"/>
      <protection locked="0"/>
    </xf>
    <xf numFmtId="49" fontId="3" fillId="7" borderId="119" xfId="0" applyNumberFormat="1" applyFont="1" applyFill="1" applyBorder="1" applyAlignment="1" applyProtection="1">
      <alignment vertical="center"/>
      <protection locked="0"/>
    </xf>
    <xf numFmtId="49" fontId="7" fillId="7" borderId="120" xfId="0" applyNumberFormat="1" applyFont="1" applyFill="1" applyBorder="1" applyAlignment="1" applyProtection="1">
      <alignment horizontal="left" vertical="center"/>
      <protection locked="0"/>
    </xf>
    <xf numFmtId="49" fontId="7" fillId="7" borderId="120" xfId="0" applyNumberFormat="1" applyFont="1" applyFill="1" applyBorder="1" applyAlignment="1" applyProtection="1">
      <alignment horizontal="right" vertical="center"/>
      <protection locked="0"/>
    </xf>
    <xf numFmtId="49" fontId="7" fillId="7" borderId="121" xfId="0" applyNumberFormat="1" applyFont="1" applyFill="1" applyBorder="1" applyAlignment="1" applyProtection="1">
      <alignment horizontal="left" vertical="center"/>
      <protection locked="0"/>
    </xf>
    <xf numFmtId="164" fontId="3" fillId="5" borderId="122" xfId="0" applyNumberFormat="1" applyFont="1" applyFill="1" applyBorder="1" applyAlignment="1" applyProtection="1">
      <alignment horizontal="right" vertical="center"/>
      <protection locked="0"/>
    </xf>
    <xf numFmtId="164" fontId="3" fillId="5" borderId="123" xfId="0" applyNumberFormat="1" applyFont="1" applyFill="1" applyBorder="1" applyAlignment="1" applyProtection="1">
      <alignment horizontal="right" vertical="center"/>
      <protection locked="0"/>
    </xf>
    <xf numFmtId="164" fontId="3" fillId="5" borderId="124" xfId="0" applyNumberFormat="1" applyFont="1" applyFill="1" applyBorder="1" applyAlignment="1" applyProtection="1">
      <alignment horizontal="right" vertical="center"/>
      <protection locked="0"/>
    </xf>
    <xf numFmtId="168" fontId="3" fillId="5" borderId="125" xfId="0" applyNumberFormat="1" applyFont="1" applyFill="1" applyBorder="1" applyAlignment="1" applyProtection="1">
      <alignment horizontal="right" vertical="center"/>
      <protection locked="0"/>
    </xf>
    <xf numFmtId="168" fontId="3" fillId="5" borderId="123" xfId="0" applyNumberFormat="1" applyFont="1" applyFill="1" applyBorder="1" applyAlignment="1" applyProtection="1">
      <alignment horizontal="right" vertical="center"/>
      <protection locked="0"/>
    </xf>
    <xf numFmtId="168" fontId="3" fillId="5" borderId="124" xfId="0" applyNumberFormat="1" applyFont="1" applyFill="1" applyBorder="1" applyAlignment="1" applyProtection="1">
      <alignment horizontal="right" vertical="center"/>
      <protection locked="0"/>
    </xf>
    <xf numFmtId="165" fontId="3" fillId="5" borderId="125" xfId="0" applyNumberFormat="1" applyFont="1" applyFill="1" applyBorder="1" applyAlignment="1" applyProtection="1">
      <alignment horizontal="right" vertical="center"/>
      <protection locked="0"/>
    </xf>
    <xf numFmtId="165" fontId="3" fillId="5" borderId="123" xfId="0" applyNumberFormat="1" applyFont="1" applyFill="1" applyBorder="1" applyAlignment="1" applyProtection="1">
      <alignment horizontal="right" vertical="center"/>
      <protection locked="0"/>
    </xf>
    <xf numFmtId="165" fontId="3" fillId="5" borderId="124" xfId="0" applyNumberFormat="1" applyFont="1" applyFill="1" applyBorder="1" applyAlignment="1" applyProtection="1">
      <alignment horizontal="right" vertical="center"/>
      <protection locked="0"/>
    </xf>
    <xf numFmtId="49" fontId="17" fillId="8" borderId="0" xfId="0" applyNumberFormat="1" applyFont="1" applyFill="1" applyAlignment="1" applyProtection="1">
      <alignment horizontal="right"/>
      <protection hidden="1"/>
    </xf>
    <xf numFmtId="0" fontId="17" fillId="8" borderId="0" xfId="0" applyFont="1" applyFill="1" applyAlignment="1" applyProtection="1">
      <alignment horizontal="right"/>
      <protection hidden="1"/>
    </xf>
    <xf numFmtId="0" fontId="17" fillId="8" borderId="0" xfId="0" applyFont="1" applyFill="1" applyAlignment="1" applyProtection="1">
      <alignment horizontal="right"/>
      <protection locked="0" hidden="1"/>
    </xf>
    <xf numFmtId="0" fontId="17" fillId="8" borderId="0" xfId="0" applyFont="1" applyFill="1" applyAlignment="1" applyProtection="1">
      <alignment horizontal="right" vertical="center"/>
      <protection hidden="1"/>
    </xf>
    <xf numFmtId="0" fontId="17" fillId="8" borderId="0" xfId="0" applyFont="1" applyFill="1" applyBorder="1" applyAlignment="1" applyProtection="1">
      <alignment horizontal="right" vertical="center"/>
      <protection hidden="1"/>
    </xf>
    <xf numFmtId="0" fontId="18" fillId="8" borderId="0" xfId="0" applyFont="1" applyFill="1" applyAlignment="1" applyProtection="1">
      <alignment horizontal="centerContinuous" vertical="center"/>
      <protection hidden="1"/>
    </xf>
    <xf numFmtId="0" fontId="19" fillId="8" borderId="0" xfId="0" applyFont="1" applyFill="1" applyAlignment="1" applyProtection="1">
      <alignment horizontal="centerContinuous" vertical="top"/>
      <protection hidden="1"/>
    </xf>
    <xf numFmtId="0" fontId="17" fillId="8" borderId="159" xfId="0" applyFont="1" applyFill="1" applyBorder="1" applyAlignment="1" applyProtection="1">
      <alignment horizontal="left" vertical="center"/>
      <protection hidden="1"/>
    </xf>
    <xf numFmtId="0" fontId="17" fillId="8" borderId="159" xfId="0" applyFont="1" applyFill="1" applyBorder="1" applyAlignment="1" applyProtection="1">
      <alignment horizontal="right" vertical="center"/>
      <protection hidden="1"/>
    </xf>
    <xf numFmtId="0" fontId="17" fillId="8" borderId="0" xfId="0" applyFont="1" applyFill="1" applyBorder="1" applyAlignment="1" applyProtection="1">
      <alignment horizontal="center" vertical="center"/>
      <protection hidden="1"/>
    </xf>
    <xf numFmtId="0" fontId="17" fillId="8" borderId="0" xfId="0" applyFont="1" applyFill="1" applyAlignment="1" applyProtection="1">
      <alignment horizontal="left" vertical="center"/>
      <protection hidden="1"/>
    </xf>
    <xf numFmtId="0" fontId="19" fillId="8" borderId="0" xfId="0" applyFont="1" applyFill="1" applyAlignment="1" applyProtection="1">
      <alignment horizontal="left" vertical="center"/>
      <protection hidden="1"/>
    </xf>
    <xf numFmtId="0" fontId="17" fillId="8" borderId="0" xfId="0" applyFont="1" applyFill="1" applyBorder="1" applyAlignment="1" applyProtection="1">
      <alignment horizontal="left"/>
      <protection hidden="1"/>
    </xf>
    <xf numFmtId="0" fontId="17" fillId="8" borderId="159" xfId="0" applyFont="1" applyFill="1" applyBorder="1" applyAlignment="1" applyProtection="1">
      <alignment horizontal="right" vertical="center" wrapText="1"/>
      <protection hidden="1"/>
    </xf>
    <xf numFmtId="0" fontId="20" fillId="8" borderId="0" xfId="0" applyFont="1" applyFill="1" applyAlignment="1" applyProtection="1">
      <alignment horizontal="right" vertical="center"/>
      <protection hidden="1"/>
    </xf>
    <xf numFmtId="49" fontId="6" fillId="6" borderId="0" xfId="0" quotePrefix="1" applyNumberFormat="1" applyFont="1" applyFill="1" applyAlignment="1" applyProtection="1">
      <alignment vertical="top"/>
      <protection locked="0"/>
    </xf>
    <xf numFmtId="49" fontId="5" fillId="7" borderId="37" xfId="0" applyNumberFormat="1" applyFont="1" applyFill="1" applyBorder="1" applyAlignment="1" applyProtection="1">
      <alignment horizontal="center" vertical="center" wrapText="1"/>
      <protection locked="0"/>
    </xf>
    <xf numFmtId="168" fontId="3" fillId="5" borderId="143" xfId="0" applyNumberFormat="1" applyFont="1" applyFill="1" applyBorder="1" applyAlignment="1" applyProtection="1">
      <alignment horizontal="right" vertical="center"/>
      <protection locked="0"/>
    </xf>
    <xf numFmtId="49" fontId="3" fillId="7" borderId="160" xfId="0" applyNumberFormat="1" applyFont="1" applyFill="1" applyBorder="1" applyAlignment="1" applyProtection="1">
      <alignment vertical="center"/>
      <protection locked="0"/>
    </xf>
    <xf numFmtId="49" fontId="3" fillId="7" borderId="161" xfId="0" applyNumberFormat="1" applyFont="1" applyFill="1" applyBorder="1" applyAlignment="1" applyProtection="1">
      <alignment horizontal="left" vertical="center"/>
      <protection locked="0"/>
    </xf>
    <xf numFmtId="49" fontId="3" fillId="7" borderId="161" xfId="0" applyNumberFormat="1" applyFont="1" applyFill="1" applyBorder="1" applyAlignment="1" applyProtection="1">
      <alignment horizontal="right" vertical="center"/>
      <protection locked="0"/>
    </xf>
    <xf numFmtId="49" fontId="3" fillId="7" borderId="162" xfId="0" applyNumberFormat="1" applyFont="1" applyFill="1" applyBorder="1" applyAlignment="1" applyProtection="1">
      <alignment horizontal="left" vertical="center"/>
      <protection locked="0"/>
    </xf>
    <xf numFmtId="168" fontId="3" fillId="5" borderId="163" xfId="0" applyNumberFormat="1" applyFont="1" applyFill="1" applyBorder="1" applyAlignment="1" applyProtection="1">
      <alignment horizontal="right" vertical="center"/>
      <protection locked="0"/>
    </xf>
    <xf numFmtId="165" fontId="3" fillId="5" borderId="164" xfId="0" applyNumberFormat="1" applyFont="1" applyFill="1" applyBorder="1" applyAlignment="1" applyProtection="1">
      <alignment horizontal="right" vertical="center"/>
      <protection locked="0"/>
    </xf>
    <xf numFmtId="168" fontId="3" fillId="5" borderId="140" xfId="0" applyNumberFormat="1" applyFont="1" applyFill="1" applyBorder="1" applyAlignment="1" applyProtection="1">
      <alignment horizontal="right" vertical="center"/>
      <protection locked="0"/>
    </xf>
    <xf numFmtId="168" fontId="5" fillId="5" borderId="139" xfId="0" applyNumberFormat="1" applyFont="1" applyFill="1" applyBorder="1" applyAlignment="1" applyProtection="1">
      <alignment horizontal="right" vertical="center"/>
      <protection locked="0"/>
    </xf>
    <xf numFmtId="49" fontId="7" fillId="7" borderId="119" xfId="0" applyNumberFormat="1" applyFont="1" applyFill="1" applyBorder="1" applyAlignment="1" applyProtection="1">
      <alignment vertical="center"/>
      <protection locked="0"/>
    </xf>
    <xf numFmtId="168" fontId="3" fillId="5" borderId="142" xfId="0" applyNumberFormat="1" applyFont="1" applyFill="1" applyBorder="1" applyAlignment="1" applyProtection="1">
      <alignment horizontal="right" vertical="center"/>
      <protection locked="0"/>
    </xf>
    <xf numFmtId="165" fontId="3" fillId="5" borderId="127" xfId="0" applyNumberFormat="1" applyFont="1" applyFill="1" applyBorder="1" applyAlignment="1" applyProtection="1">
      <alignment horizontal="right" vertical="center"/>
      <protection locked="0"/>
    </xf>
    <xf numFmtId="49" fontId="5" fillId="7" borderId="72" xfId="0" applyNumberFormat="1" applyFont="1" applyFill="1" applyBorder="1" applyAlignment="1" applyProtection="1">
      <alignment horizontal="centerContinuous" vertical="center" wrapText="1"/>
      <protection locked="0"/>
    </xf>
    <xf numFmtId="49" fontId="5" fillId="7" borderId="37" xfId="0" applyNumberFormat="1" applyFont="1" applyFill="1" applyBorder="1" applyAlignment="1" applyProtection="1">
      <alignment horizontal="centerContinuous" vertical="center" wrapText="1"/>
      <protection locked="0"/>
    </xf>
    <xf numFmtId="49" fontId="5" fillId="7" borderId="73" xfId="0" applyNumberFormat="1" applyFont="1" applyFill="1" applyBorder="1" applyAlignment="1" applyProtection="1">
      <alignment horizontal="centerContinuous" vertical="center" wrapText="1"/>
      <protection locked="0"/>
    </xf>
    <xf numFmtId="49" fontId="3" fillId="7" borderId="165" xfId="0" applyNumberFormat="1" applyFont="1" applyFill="1" applyBorder="1" applyAlignment="1" applyProtection="1">
      <alignment vertical="center"/>
      <protection locked="0"/>
    </xf>
    <xf numFmtId="49" fontId="3" fillId="7" borderId="166" xfId="0" applyNumberFormat="1" applyFont="1" applyFill="1" applyBorder="1" applyAlignment="1" applyProtection="1">
      <alignment horizontal="left" vertical="center"/>
      <protection locked="0"/>
    </xf>
    <xf numFmtId="49" fontId="3" fillId="7" borderId="166" xfId="0" applyNumberFormat="1" applyFont="1" applyFill="1" applyBorder="1" applyAlignment="1" applyProtection="1">
      <alignment horizontal="right" vertical="center"/>
      <protection locked="0"/>
    </xf>
    <xf numFmtId="49" fontId="3" fillId="7" borderId="167" xfId="0" applyNumberFormat="1" applyFont="1" applyFill="1" applyBorder="1" applyAlignment="1" applyProtection="1">
      <alignment horizontal="left" vertical="center"/>
      <protection locked="0"/>
    </xf>
    <xf numFmtId="164" fontId="3" fillId="5" borderId="168" xfId="0" applyNumberFormat="1" applyFont="1" applyFill="1" applyBorder="1" applyAlignment="1" applyProtection="1">
      <alignment horizontal="right" vertical="center"/>
      <protection locked="0"/>
    </xf>
    <xf numFmtId="164" fontId="3" fillId="5" borderId="169" xfId="0" applyNumberFormat="1" applyFont="1" applyFill="1" applyBorder="1" applyAlignment="1" applyProtection="1">
      <alignment horizontal="right" vertical="center"/>
      <protection locked="0"/>
    </xf>
    <xf numFmtId="164" fontId="3" fillId="5" borderId="170" xfId="0" applyNumberFormat="1" applyFont="1" applyFill="1" applyBorder="1" applyAlignment="1" applyProtection="1">
      <alignment horizontal="right" vertical="center"/>
      <protection locked="0"/>
    </xf>
    <xf numFmtId="168" fontId="3" fillId="5" borderId="171" xfId="0" applyNumberFormat="1" applyFont="1" applyFill="1" applyBorder="1" applyAlignment="1" applyProtection="1">
      <alignment horizontal="right" vertical="center"/>
      <protection locked="0"/>
    </xf>
    <xf numFmtId="168" fontId="3" fillId="5" borderId="169" xfId="0" applyNumberFormat="1" applyFont="1" applyFill="1" applyBorder="1" applyAlignment="1" applyProtection="1">
      <alignment horizontal="right" vertical="center"/>
      <protection locked="0"/>
    </xf>
    <xf numFmtId="168" fontId="3" fillId="5" borderId="172" xfId="0" applyNumberFormat="1" applyFont="1" applyFill="1" applyBorder="1" applyAlignment="1" applyProtection="1">
      <alignment horizontal="right" vertical="center"/>
      <protection locked="0"/>
    </xf>
    <xf numFmtId="168" fontId="3" fillId="5" borderId="170" xfId="0" applyNumberFormat="1" applyFont="1" applyFill="1" applyBorder="1" applyAlignment="1" applyProtection="1">
      <alignment horizontal="right" vertical="center"/>
      <protection locked="0"/>
    </xf>
    <xf numFmtId="165" fontId="3" fillId="5" borderId="171" xfId="0" applyNumberFormat="1" applyFont="1" applyFill="1" applyBorder="1" applyAlignment="1" applyProtection="1">
      <alignment horizontal="right" vertical="center"/>
      <protection locked="0"/>
    </xf>
    <xf numFmtId="165" fontId="3" fillId="5" borderId="173" xfId="0" applyNumberFormat="1" applyFont="1" applyFill="1" applyBorder="1" applyAlignment="1" applyProtection="1">
      <alignment horizontal="right" vertical="center"/>
      <protection locked="0"/>
    </xf>
    <xf numFmtId="164" fontId="3" fillId="5" borderId="138" xfId="0" applyNumberFormat="1" applyFont="1" applyFill="1" applyBorder="1" applyAlignment="1" applyProtection="1">
      <alignment horizontal="right" vertical="center"/>
      <protection locked="0"/>
    </xf>
    <xf numFmtId="164" fontId="3" fillId="5" borderId="55" xfId="0" applyNumberFormat="1" applyFont="1" applyFill="1" applyBorder="1" applyAlignment="1" applyProtection="1">
      <alignment horizontal="right" vertical="center"/>
      <protection locked="0"/>
    </xf>
    <xf numFmtId="168" fontId="3" fillId="5" borderId="93" xfId="0" applyNumberFormat="1" applyFont="1" applyFill="1" applyBorder="1" applyAlignment="1" applyProtection="1">
      <alignment horizontal="right" vertical="center"/>
      <protection locked="0"/>
    </xf>
    <xf numFmtId="168" fontId="3" fillId="5" borderId="138" xfId="0" applyNumberFormat="1" applyFont="1" applyFill="1" applyBorder="1" applyAlignment="1" applyProtection="1">
      <alignment horizontal="right" vertical="center"/>
      <protection locked="0"/>
    </xf>
    <xf numFmtId="168" fontId="3" fillId="5" borderId="55" xfId="0" applyNumberFormat="1" applyFont="1" applyFill="1" applyBorder="1" applyAlignment="1" applyProtection="1">
      <alignment horizontal="right" vertical="center"/>
      <protection locked="0"/>
    </xf>
    <xf numFmtId="49" fontId="3" fillId="7" borderId="126" xfId="0" applyNumberFormat="1" applyFont="1" applyFill="1" applyBorder="1" applyAlignment="1" applyProtection="1">
      <alignment horizontal="left" vertical="center"/>
      <protection locked="0"/>
    </xf>
    <xf numFmtId="49" fontId="3" fillId="7" borderId="174" xfId="0" applyNumberFormat="1" applyFont="1" applyFill="1" applyBorder="1" applyAlignment="1" applyProtection="1">
      <alignment horizontal="left" vertical="center"/>
      <protection locked="0"/>
    </xf>
    <xf numFmtId="49" fontId="9" fillId="7" borderId="36" xfId="0" applyNumberFormat="1" applyFont="1" applyFill="1" applyBorder="1" applyAlignment="1" applyProtection="1">
      <alignment horizontal="center" vertical="center" textRotation="90" shrinkToFit="1"/>
      <protection locked="0"/>
    </xf>
    <xf numFmtId="49" fontId="9" fillId="7" borderId="44" xfId="0" applyNumberFormat="1" applyFont="1" applyFill="1" applyBorder="1" applyAlignment="1" applyProtection="1">
      <alignment horizontal="center" vertical="center" textRotation="90" shrinkToFit="1"/>
      <protection locked="0"/>
    </xf>
    <xf numFmtId="49" fontId="9" fillId="7" borderId="57" xfId="0" applyNumberFormat="1" applyFont="1" applyFill="1" applyBorder="1" applyAlignment="1" applyProtection="1">
      <alignment horizontal="center" vertical="center" textRotation="90" shrinkToFit="1"/>
      <protection locked="0"/>
    </xf>
    <xf numFmtId="0" fontId="12" fillId="6" borderId="0" xfId="0" applyFont="1" applyFill="1" applyAlignment="1" applyProtection="1">
      <alignment horizontal="left" vertical="top" wrapText="1"/>
      <protection locked="0"/>
    </xf>
    <xf numFmtId="49" fontId="3" fillId="6" borderId="0" xfId="0" applyNumberFormat="1" applyFont="1" applyFill="1" applyAlignment="1" applyProtection="1">
      <alignment vertical="top" wrapText="1"/>
      <protection locked="0"/>
    </xf>
    <xf numFmtId="49" fontId="3" fillId="7" borderId="3" xfId="0" applyNumberFormat="1" applyFont="1" applyFill="1" applyBorder="1" applyAlignment="1" applyProtection="1">
      <alignment horizontal="center" vertical="center" wrapText="1"/>
      <protection locked="0"/>
    </xf>
    <xf numFmtId="49" fontId="3" fillId="7" borderId="4" xfId="0" applyNumberFormat="1" applyFont="1" applyFill="1" applyBorder="1" applyAlignment="1" applyProtection="1">
      <alignment horizontal="center" vertical="center" wrapText="1"/>
      <protection locked="0"/>
    </xf>
    <xf numFmtId="49" fontId="3" fillId="7" borderId="5" xfId="0" applyNumberFormat="1" applyFont="1" applyFill="1" applyBorder="1" applyAlignment="1" applyProtection="1">
      <alignment horizontal="center" vertical="center" wrapText="1"/>
      <protection locked="0"/>
    </xf>
    <xf numFmtId="49" fontId="3" fillId="7" borderId="11" xfId="0" applyNumberFormat="1" applyFont="1" applyFill="1" applyBorder="1" applyAlignment="1" applyProtection="1">
      <alignment horizontal="center" vertical="center" wrapText="1"/>
      <protection locked="0"/>
    </xf>
    <xf numFmtId="49" fontId="3" fillId="7" borderId="0" xfId="0" applyNumberFormat="1" applyFont="1" applyFill="1" applyBorder="1" applyAlignment="1" applyProtection="1">
      <alignment horizontal="center" vertical="center" wrapText="1"/>
      <protection locked="0"/>
    </xf>
    <xf numFmtId="49" fontId="3" fillId="7" borderId="12" xfId="0" applyNumberFormat="1" applyFont="1" applyFill="1" applyBorder="1" applyAlignment="1" applyProtection="1">
      <alignment horizontal="center" vertical="center" wrapText="1"/>
      <protection locked="0"/>
    </xf>
    <xf numFmtId="49" fontId="3" fillId="7" borderId="18" xfId="0" applyNumberFormat="1" applyFont="1" applyFill="1" applyBorder="1" applyAlignment="1" applyProtection="1">
      <alignment horizontal="center" vertical="center" wrapText="1"/>
      <protection locked="0"/>
    </xf>
    <xf numFmtId="49" fontId="3" fillId="7" borderId="19" xfId="0" applyNumberFormat="1" applyFont="1" applyFill="1" applyBorder="1" applyAlignment="1" applyProtection="1">
      <alignment horizontal="center" vertical="center" wrapText="1"/>
      <protection locked="0"/>
    </xf>
    <xf numFmtId="49" fontId="3" fillId="7" borderId="20" xfId="0" applyNumberFormat="1" applyFont="1" applyFill="1" applyBorder="1" applyAlignment="1" applyProtection="1">
      <alignment horizontal="center" vertical="center" wrapText="1"/>
      <protection locked="0"/>
    </xf>
    <xf numFmtId="49" fontId="3" fillId="7" borderId="6" xfId="0" applyNumberFormat="1" applyFont="1" applyFill="1" applyBorder="1" applyAlignment="1" applyProtection="1">
      <alignment horizontal="center" vertical="center" wrapText="1"/>
      <protection locked="0"/>
    </xf>
    <xf numFmtId="49" fontId="3" fillId="7" borderId="13" xfId="0" applyNumberFormat="1" applyFont="1" applyFill="1" applyBorder="1" applyAlignment="1" applyProtection="1">
      <alignment horizontal="center" vertical="center" wrapText="1"/>
      <protection locked="0"/>
    </xf>
    <xf numFmtId="49" fontId="3" fillId="7" borderId="21" xfId="0" applyNumberFormat="1" applyFont="1" applyFill="1" applyBorder="1" applyAlignment="1" applyProtection="1">
      <alignment horizontal="center" vertical="center" wrapText="1"/>
      <protection locked="0"/>
    </xf>
    <xf numFmtId="49" fontId="3" fillId="7" borderId="7" xfId="0" applyNumberFormat="1" applyFont="1" applyFill="1" applyBorder="1" applyAlignment="1" applyProtection="1">
      <alignment horizontal="center" vertical="center" wrapText="1"/>
      <protection locked="0"/>
    </xf>
    <xf numFmtId="49" fontId="3" fillId="7" borderId="14" xfId="0" applyNumberFormat="1" applyFont="1" applyFill="1" applyBorder="1" applyAlignment="1" applyProtection="1">
      <alignment horizontal="center" vertical="center" wrapText="1"/>
      <protection locked="0"/>
    </xf>
    <xf numFmtId="49" fontId="3" fillId="7" borderId="22" xfId="0" applyNumberFormat="1" applyFont="1" applyFill="1" applyBorder="1" applyAlignment="1" applyProtection="1">
      <alignment horizontal="center" vertical="center" wrapText="1"/>
      <protection locked="0"/>
    </xf>
    <xf numFmtId="49" fontId="3" fillId="7" borderId="8" xfId="0" applyNumberFormat="1" applyFont="1" applyFill="1" applyBorder="1" applyAlignment="1" applyProtection="1">
      <alignment horizontal="center" vertical="center" wrapText="1"/>
      <protection locked="0"/>
    </xf>
    <xf numFmtId="49" fontId="3" fillId="7" borderId="15" xfId="0" applyNumberFormat="1" applyFont="1" applyFill="1" applyBorder="1" applyAlignment="1" applyProtection="1">
      <alignment horizontal="center" vertical="center" wrapText="1"/>
      <protection locked="0"/>
    </xf>
    <xf numFmtId="49" fontId="3" fillId="7" borderId="23" xfId="0" applyNumberFormat="1" applyFont="1" applyFill="1" applyBorder="1" applyAlignment="1" applyProtection="1">
      <alignment horizontal="center" vertical="center" wrapText="1"/>
      <protection locked="0"/>
    </xf>
    <xf numFmtId="49" fontId="3" fillId="7" borderId="9" xfId="0" applyNumberFormat="1" applyFont="1" applyFill="1" applyBorder="1" applyAlignment="1" applyProtection="1">
      <alignment horizontal="center" vertical="center" wrapText="1"/>
      <protection locked="0"/>
    </xf>
    <xf numFmtId="49" fontId="3" fillId="7" borderId="16" xfId="0" applyNumberFormat="1" applyFont="1" applyFill="1" applyBorder="1" applyAlignment="1" applyProtection="1">
      <alignment horizontal="center" vertical="center" wrapText="1"/>
      <protection locked="0"/>
    </xf>
    <xf numFmtId="49" fontId="3" fillId="7" borderId="24" xfId="0" applyNumberFormat="1" applyFont="1" applyFill="1" applyBorder="1" applyAlignment="1" applyProtection="1">
      <alignment horizontal="center" vertical="center" wrapText="1"/>
      <protection locked="0"/>
    </xf>
    <xf numFmtId="49" fontId="3" fillId="7" borderId="10" xfId="0" applyNumberFormat="1" applyFont="1" applyFill="1" applyBorder="1" applyAlignment="1" applyProtection="1">
      <alignment horizontal="center" vertical="center" wrapText="1"/>
      <protection locked="0"/>
    </xf>
    <xf numFmtId="49" fontId="3" fillId="7" borderId="17" xfId="0" applyNumberFormat="1" applyFont="1" applyFill="1" applyBorder="1" applyAlignment="1" applyProtection="1">
      <alignment horizontal="center" vertical="center" wrapText="1"/>
      <protection locked="0"/>
    </xf>
    <xf numFmtId="49" fontId="3" fillId="7" borderId="25" xfId="0" applyNumberFormat="1" applyFont="1" applyFill="1" applyBorder="1" applyAlignment="1" applyProtection="1">
      <alignment horizontal="center" vertical="center" wrapText="1"/>
      <protection locked="0"/>
    </xf>
    <xf numFmtId="49" fontId="5" fillId="7" borderId="74" xfId="0" applyNumberFormat="1" applyFont="1" applyFill="1" applyBorder="1" applyAlignment="1" applyProtection="1">
      <alignment horizontal="center" vertical="center" wrapText="1"/>
      <protection locked="0"/>
    </xf>
    <xf numFmtId="49" fontId="5" fillId="7" borderId="17" xfId="0" applyNumberFormat="1" applyFont="1" applyFill="1" applyBorder="1" applyAlignment="1" applyProtection="1">
      <alignment horizontal="center" vertical="center" wrapText="1"/>
      <protection locked="0"/>
    </xf>
    <xf numFmtId="49" fontId="5" fillId="7" borderId="25" xfId="0" applyNumberFormat="1" applyFont="1" applyFill="1" applyBorder="1" applyAlignment="1" applyProtection="1">
      <alignment horizontal="center" vertical="center" wrapText="1"/>
      <protection locked="0"/>
    </xf>
    <xf numFmtId="49" fontId="5" fillId="7" borderId="75" xfId="0" applyNumberFormat="1" applyFont="1" applyFill="1" applyBorder="1" applyAlignment="1" applyProtection="1">
      <alignment horizontal="center" vertical="center" wrapText="1"/>
      <protection locked="0"/>
    </xf>
    <xf numFmtId="49" fontId="5" fillId="7" borderId="16" xfId="0" applyNumberFormat="1" applyFont="1" applyFill="1" applyBorder="1" applyAlignment="1" applyProtection="1">
      <alignment horizontal="center" vertical="center" wrapText="1"/>
      <protection locked="0"/>
    </xf>
    <xf numFmtId="49" fontId="5" fillId="7" borderId="24" xfId="0" applyNumberFormat="1" applyFont="1" applyFill="1" applyBorder="1" applyAlignment="1" applyProtection="1">
      <alignment horizontal="center" vertical="center" wrapText="1"/>
      <protection locked="0"/>
    </xf>
    <xf numFmtId="49" fontId="5" fillId="7" borderId="77" xfId="0" applyNumberFormat="1" applyFont="1" applyFill="1" applyBorder="1" applyAlignment="1" applyProtection="1">
      <alignment horizontal="center" vertical="center" wrapText="1"/>
      <protection locked="0"/>
    </xf>
    <xf numFmtId="49" fontId="5" fillId="7" borderId="81" xfId="0" applyNumberFormat="1" applyFont="1" applyFill="1" applyBorder="1" applyAlignment="1" applyProtection="1">
      <alignment horizontal="center" vertical="center" wrapText="1"/>
      <protection locked="0"/>
    </xf>
    <xf numFmtId="49" fontId="5" fillId="7" borderId="78" xfId="0" applyNumberFormat="1" applyFont="1" applyFill="1" applyBorder="1" applyAlignment="1" applyProtection="1">
      <alignment horizontal="center" vertical="center" wrapText="1"/>
      <protection locked="0"/>
    </xf>
    <xf numFmtId="49" fontId="5" fillId="7" borderId="82" xfId="0" applyNumberFormat="1" applyFont="1" applyFill="1" applyBorder="1" applyAlignment="1" applyProtection="1">
      <alignment horizontal="center" vertical="center" wrapText="1"/>
      <protection locked="0"/>
    </xf>
    <xf numFmtId="49" fontId="5" fillId="7" borderId="79" xfId="0" applyNumberFormat="1" applyFont="1" applyFill="1" applyBorder="1" applyAlignment="1" applyProtection="1">
      <alignment horizontal="center" vertical="center" wrapText="1"/>
      <protection locked="0"/>
    </xf>
    <xf numFmtId="49" fontId="5" fillId="7" borderId="83" xfId="0" applyNumberFormat="1" applyFont="1" applyFill="1" applyBorder="1" applyAlignment="1" applyProtection="1">
      <alignment horizontal="center" vertical="center" wrapText="1"/>
      <protection locked="0"/>
    </xf>
    <xf numFmtId="49" fontId="3" fillId="7" borderId="65" xfId="0" applyNumberFormat="1" applyFont="1" applyFill="1" applyBorder="1" applyAlignment="1" applyProtection="1">
      <alignment horizontal="center" vertical="center" wrapText="1"/>
      <protection locked="0"/>
    </xf>
    <xf numFmtId="49" fontId="3" fillId="7" borderId="66" xfId="0" applyNumberFormat="1" applyFont="1" applyFill="1" applyBorder="1" applyAlignment="1" applyProtection="1">
      <alignment horizontal="center" vertical="center" wrapText="1"/>
      <protection locked="0"/>
    </xf>
    <xf numFmtId="49" fontId="3" fillId="7" borderId="67" xfId="0" applyNumberFormat="1" applyFont="1" applyFill="1" applyBorder="1" applyAlignment="1" applyProtection="1">
      <alignment horizontal="center" vertical="center" wrapText="1"/>
      <protection locked="0"/>
    </xf>
    <xf numFmtId="49" fontId="3" fillId="7" borderId="68" xfId="0" applyNumberFormat="1" applyFont="1" applyFill="1" applyBorder="1" applyAlignment="1" applyProtection="1">
      <alignment horizontal="center" vertical="center" wrapText="1"/>
      <protection locked="0"/>
    </xf>
    <xf numFmtId="49" fontId="3" fillId="7" borderId="69" xfId="0" applyNumberFormat="1" applyFont="1" applyFill="1" applyBorder="1" applyAlignment="1" applyProtection="1">
      <alignment horizontal="center" vertical="center" wrapText="1"/>
      <protection locked="0"/>
    </xf>
    <xf numFmtId="49" fontId="3" fillId="7" borderId="70" xfId="0" applyNumberFormat="1" applyFont="1" applyFill="1" applyBorder="1" applyAlignment="1" applyProtection="1">
      <alignment horizontal="center" vertical="center" wrapText="1"/>
      <protection locked="0"/>
    </xf>
    <xf numFmtId="49" fontId="5" fillId="7" borderId="71" xfId="0" applyNumberFormat="1" applyFont="1" applyFill="1" applyBorder="1" applyAlignment="1" applyProtection="1">
      <alignment horizontal="center" vertical="center" wrapText="1"/>
      <protection locked="0"/>
    </xf>
    <xf numFmtId="49" fontId="5" fillId="7" borderId="76" xfId="0" applyNumberFormat="1" applyFont="1" applyFill="1" applyBorder="1" applyAlignment="1" applyProtection="1">
      <alignment horizontal="center" vertical="center" wrapText="1"/>
      <protection locked="0"/>
    </xf>
    <xf numFmtId="49" fontId="5" fillId="7" borderId="80" xfId="0" applyNumberFormat="1" applyFont="1" applyFill="1" applyBorder="1" applyAlignment="1" applyProtection="1">
      <alignment horizontal="center" vertical="center" wrapText="1"/>
      <protection locked="0"/>
    </xf>
    <xf numFmtId="49" fontId="5" fillId="7" borderId="72" xfId="0" applyNumberFormat="1" applyFont="1" applyFill="1" applyBorder="1" applyAlignment="1" applyProtection="1">
      <alignment horizontal="center" vertical="center" wrapText="1"/>
      <protection locked="0"/>
    </xf>
    <xf numFmtId="49" fontId="5" fillId="7" borderId="73" xfId="0" applyNumberFormat="1" applyFont="1" applyFill="1" applyBorder="1" applyAlignment="1" applyProtection="1">
      <alignment horizontal="center" vertical="center" wrapText="1"/>
      <protection locked="0"/>
    </xf>
    <xf numFmtId="49" fontId="9" fillId="7" borderId="152" xfId="0" applyNumberFormat="1" applyFont="1" applyFill="1" applyBorder="1" applyAlignment="1" applyProtection="1">
      <alignment horizontal="center" vertical="center" textRotation="90" wrapText="1"/>
      <protection locked="0"/>
    </xf>
    <xf numFmtId="0" fontId="0" fillId="7" borderId="44" xfId="0" applyFill="1" applyBorder="1" applyAlignment="1">
      <alignment horizontal="center" vertical="center" textRotation="90" wrapText="1"/>
    </xf>
    <xf numFmtId="0" fontId="0" fillId="7" borderId="17" xfId="0" applyFill="1" applyBorder="1" applyAlignment="1" applyProtection="1">
      <alignment horizontal="center" vertical="center" wrapText="1"/>
      <protection locked="0"/>
    </xf>
    <xf numFmtId="0" fontId="0" fillId="7" borderId="25" xfId="0" applyFill="1" applyBorder="1" applyAlignment="1" applyProtection="1">
      <alignment horizontal="center" vertical="center" wrapText="1"/>
      <protection locked="0"/>
    </xf>
    <xf numFmtId="0" fontId="0" fillId="7" borderId="16" xfId="0" applyFill="1" applyBorder="1" applyAlignment="1" applyProtection="1">
      <alignment horizontal="center" vertical="center" wrapText="1"/>
      <protection locked="0"/>
    </xf>
    <xf numFmtId="0" fontId="0" fillId="7" borderId="24" xfId="0" applyFill="1" applyBorder="1" applyAlignment="1" applyProtection="1">
      <alignment horizontal="center" vertical="center" wrapText="1"/>
      <protection locked="0"/>
    </xf>
    <xf numFmtId="0" fontId="0" fillId="7" borderId="81" xfId="0" applyFill="1" applyBorder="1" applyAlignment="1" applyProtection="1">
      <alignment horizontal="center" vertical="center" wrapText="1"/>
      <protection locked="0"/>
    </xf>
    <xf numFmtId="0" fontId="0" fillId="7" borderId="82" xfId="0" applyFill="1" applyBorder="1" applyAlignment="1" applyProtection="1">
      <alignment horizontal="center" vertical="center" wrapText="1"/>
      <protection locked="0"/>
    </xf>
    <xf numFmtId="0" fontId="0" fillId="7" borderId="83" xfId="0" applyFill="1" applyBorder="1" applyAlignment="1" applyProtection="1">
      <alignment horizontal="center" vertical="center" wrapText="1"/>
      <protection locked="0"/>
    </xf>
    <xf numFmtId="0" fontId="0" fillId="7" borderId="4" xfId="0" applyFill="1" applyBorder="1" applyAlignment="1" applyProtection="1">
      <alignment horizontal="center" vertical="center" wrapText="1"/>
      <protection locked="0"/>
    </xf>
    <xf numFmtId="0" fontId="0" fillId="7" borderId="66" xfId="0" applyFill="1" applyBorder="1" applyAlignment="1" applyProtection="1">
      <alignment horizontal="center" vertical="center" wrapText="1"/>
      <protection locked="0"/>
    </xf>
    <xf numFmtId="0" fontId="0" fillId="7" borderId="67" xfId="0" applyFill="1" applyBorder="1" applyAlignment="1" applyProtection="1">
      <alignment horizontal="center" vertical="center" wrapText="1"/>
      <protection locked="0"/>
    </xf>
    <xf numFmtId="0" fontId="0" fillId="7" borderId="68" xfId="0" applyFill="1" applyBorder="1" applyAlignment="1" applyProtection="1">
      <alignment horizontal="center" vertical="center" wrapText="1"/>
      <protection locked="0"/>
    </xf>
    <xf numFmtId="0" fontId="0" fillId="7" borderId="69" xfId="0" applyFill="1" applyBorder="1" applyAlignment="1" applyProtection="1">
      <alignment horizontal="center" vertical="center" wrapText="1"/>
      <protection locked="0"/>
    </xf>
    <xf numFmtId="0" fontId="0" fillId="7" borderId="70" xfId="0" applyFill="1" applyBorder="1" applyAlignment="1" applyProtection="1">
      <alignment horizontal="center" vertical="center" wrapText="1"/>
      <protection locked="0"/>
    </xf>
    <xf numFmtId="0" fontId="0" fillId="7" borderId="70" xfId="0" applyFill="1" applyBorder="1" applyAlignment="1" applyProtection="1">
      <alignment vertical="center" wrapText="1"/>
      <protection locked="0"/>
    </xf>
    <xf numFmtId="0" fontId="0" fillId="7" borderId="69" xfId="0" applyFill="1" applyBorder="1" applyAlignment="1" applyProtection="1">
      <alignment vertical="center" wrapText="1"/>
      <protection locked="0"/>
    </xf>
    <xf numFmtId="0" fontId="0" fillId="7" borderId="76" xfId="0" applyFill="1" applyBorder="1" applyAlignment="1" applyProtection="1">
      <alignment horizontal="center" vertical="center" wrapText="1"/>
      <protection locked="0"/>
    </xf>
    <xf numFmtId="0" fontId="0" fillId="7" borderId="80" xfId="0" applyFill="1" applyBorder="1" applyAlignment="1" applyProtection="1">
      <alignment horizontal="center" vertical="center" wrapText="1"/>
      <protection locked="0"/>
    </xf>
    <xf numFmtId="0" fontId="0" fillId="7" borderId="73" xfId="0" applyFill="1" applyBorder="1" applyAlignment="1" applyProtection="1">
      <alignment horizontal="center" vertical="center" wrapText="1"/>
      <protection locked="0"/>
    </xf>
    <xf numFmtId="0" fontId="21" fillId="7" borderId="4" xfId="0" applyFont="1" applyFill="1" applyBorder="1" applyAlignment="1" applyProtection="1">
      <alignment horizontal="center" vertical="center" wrapText="1"/>
      <protection locked="0"/>
    </xf>
    <xf numFmtId="0" fontId="21" fillId="7" borderId="5" xfId="0" applyFont="1" applyFill="1" applyBorder="1" applyAlignment="1" applyProtection="1">
      <alignment horizontal="center" vertical="center" wrapText="1"/>
      <protection locked="0"/>
    </xf>
    <xf numFmtId="0" fontId="21" fillId="7" borderId="11" xfId="0" applyFont="1" applyFill="1" applyBorder="1" applyAlignment="1" applyProtection="1">
      <alignment horizontal="center" vertical="center" wrapText="1"/>
      <protection locked="0"/>
    </xf>
    <xf numFmtId="0" fontId="21" fillId="7" borderId="0" xfId="0" applyFont="1" applyFill="1" applyBorder="1" applyAlignment="1" applyProtection="1">
      <alignment horizontal="center" vertical="center" wrapText="1"/>
      <protection locked="0"/>
    </xf>
    <xf numFmtId="0" fontId="21" fillId="7" borderId="12" xfId="0" applyFont="1" applyFill="1" applyBorder="1" applyAlignment="1" applyProtection="1">
      <alignment horizontal="center" vertical="center" wrapText="1"/>
      <protection locked="0"/>
    </xf>
    <xf numFmtId="0" fontId="21" fillId="7" borderId="18" xfId="0" applyFont="1" applyFill="1" applyBorder="1" applyAlignment="1" applyProtection="1">
      <alignment horizontal="center" vertical="center" wrapText="1"/>
      <protection locked="0"/>
    </xf>
    <xf numFmtId="0" fontId="21" fillId="7" borderId="19" xfId="0" applyFont="1" applyFill="1" applyBorder="1" applyAlignment="1" applyProtection="1">
      <alignment horizontal="center" vertical="center" wrapText="1"/>
      <protection locked="0"/>
    </xf>
    <xf numFmtId="0" fontId="21" fillId="7" borderId="20" xfId="0" applyFont="1" applyFill="1" applyBorder="1" applyAlignment="1" applyProtection="1">
      <alignment horizontal="center" vertical="center" wrapText="1"/>
      <protection locked="0"/>
    </xf>
    <xf numFmtId="49" fontId="5" fillId="7" borderId="37" xfId="0" applyNumberFormat="1" applyFont="1" applyFill="1" applyBorder="1" applyAlignment="1" applyProtection="1">
      <alignment horizontal="center" vertical="center" wrapText="1"/>
      <protection locked="0"/>
    </xf>
    <xf numFmtId="49" fontId="9" fillId="7" borderId="153" xfId="0" applyNumberFormat="1" applyFont="1" applyFill="1" applyBorder="1" applyAlignment="1" applyProtection="1">
      <alignment horizontal="center" vertical="center" textRotation="90" wrapText="1"/>
      <protection locked="0"/>
    </xf>
  </cellXfs>
  <cellStyles count="1">
    <cellStyle name="Normální" xfId="0" builtinId="0"/>
  </cellStyles>
  <dxfs count="41">
    <dxf>
      <font>
        <condense val="0"/>
        <extend val="0"/>
        <color indexed="22"/>
      </font>
      <fill>
        <patternFill>
          <bgColor indexed="18"/>
        </patternFill>
      </fill>
    </dxf>
    <dxf>
      <font>
        <condense val="0"/>
        <extend val="0"/>
        <color indexed="43"/>
      </font>
      <fill>
        <patternFill>
          <bgColor indexed="10"/>
        </patternFill>
      </fill>
    </dxf>
    <dxf>
      <font>
        <condense val="0"/>
        <extend val="0"/>
        <color indexed="22"/>
      </font>
    </dxf>
    <dxf>
      <font>
        <condense val="0"/>
        <extend val="0"/>
        <color indexed="10"/>
      </font>
    </dxf>
    <dxf>
      <fill>
        <patternFill>
          <bgColor indexed="10"/>
        </patternFill>
      </fill>
    </dxf>
    <dxf>
      <fill>
        <patternFill>
          <bgColor indexed="10"/>
        </patternFill>
      </fill>
    </dxf>
    <dxf>
      <fill>
        <patternFill>
          <bgColor indexed="10"/>
        </patternFill>
      </fill>
    </dxf>
    <dxf>
      <font>
        <condense val="0"/>
        <extend val="0"/>
        <color indexed="22"/>
      </font>
      <fill>
        <patternFill>
          <bgColor indexed="18"/>
        </patternFill>
      </fill>
    </dxf>
    <dxf>
      <font>
        <condense val="0"/>
        <extend val="0"/>
        <color indexed="43"/>
      </font>
      <fill>
        <patternFill>
          <bgColor indexed="10"/>
        </patternFill>
      </fill>
    </dxf>
    <dxf>
      <font>
        <condense val="0"/>
        <extend val="0"/>
        <color indexed="22"/>
      </font>
    </dxf>
    <dxf>
      <font>
        <condense val="0"/>
        <extend val="0"/>
        <color indexed="10"/>
      </font>
    </dxf>
    <dxf>
      <fill>
        <patternFill>
          <bgColor indexed="10"/>
        </patternFill>
      </fill>
    </dxf>
    <dxf>
      <fill>
        <patternFill>
          <bgColor indexed="10"/>
        </patternFill>
      </fill>
    </dxf>
    <dxf>
      <fill>
        <patternFill>
          <bgColor indexed="10"/>
        </patternFill>
      </fill>
    </dxf>
    <dxf>
      <font>
        <condense val="0"/>
        <extend val="0"/>
        <color indexed="22"/>
      </font>
      <fill>
        <patternFill>
          <bgColor indexed="18"/>
        </patternFill>
      </fill>
    </dxf>
    <dxf>
      <font>
        <condense val="0"/>
        <extend val="0"/>
        <color indexed="43"/>
      </font>
      <fill>
        <patternFill>
          <bgColor indexed="10"/>
        </patternFill>
      </fill>
    </dxf>
    <dxf>
      <font>
        <condense val="0"/>
        <extend val="0"/>
        <color indexed="22"/>
      </font>
    </dxf>
    <dxf>
      <font>
        <condense val="0"/>
        <extend val="0"/>
        <color indexed="10"/>
      </font>
    </dxf>
    <dxf>
      <fill>
        <patternFill>
          <bgColor indexed="10"/>
        </patternFill>
      </fill>
    </dxf>
    <dxf>
      <fill>
        <patternFill>
          <bgColor indexed="10"/>
        </patternFill>
      </fill>
    </dxf>
    <dxf>
      <fill>
        <patternFill>
          <bgColor indexed="10"/>
        </patternFill>
      </fill>
    </dxf>
    <dxf>
      <font>
        <condense val="0"/>
        <extend val="0"/>
        <color indexed="22"/>
      </font>
      <fill>
        <patternFill>
          <bgColor indexed="18"/>
        </patternFill>
      </fill>
    </dxf>
    <dxf>
      <font>
        <condense val="0"/>
        <extend val="0"/>
        <color indexed="43"/>
      </font>
      <fill>
        <patternFill>
          <bgColor indexed="10"/>
        </patternFill>
      </fill>
    </dxf>
    <dxf>
      <font>
        <condense val="0"/>
        <extend val="0"/>
        <color indexed="22"/>
      </font>
    </dxf>
    <dxf>
      <font>
        <condense val="0"/>
        <extend val="0"/>
        <color indexed="10"/>
      </font>
    </dxf>
    <dxf>
      <fill>
        <patternFill>
          <bgColor indexed="10"/>
        </patternFill>
      </fill>
    </dxf>
    <dxf>
      <fill>
        <patternFill>
          <bgColor indexed="10"/>
        </patternFill>
      </fill>
    </dxf>
    <dxf>
      <fill>
        <patternFill>
          <bgColor indexed="10"/>
        </patternFill>
      </fill>
    </dxf>
    <dxf>
      <font>
        <condense val="0"/>
        <extend val="0"/>
        <color indexed="22"/>
      </font>
      <fill>
        <patternFill>
          <bgColor indexed="18"/>
        </patternFill>
      </fill>
    </dxf>
    <dxf>
      <font>
        <condense val="0"/>
        <extend val="0"/>
        <color indexed="43"/>
      </font>
      <fill>
        <patternFill>
          <bgColor indexed="10"/>
        </patternFill>
      </fill>
    </dxf>
    <dxf>
      <font>
        <condense val="0"/>
        <extend val="0"/>
        <color indexed="22"/>
      </font>
    </dxf>
    <dxf>
      <font>
        <condense val="0"/>
        <extend val="0"/>
        <color indexed="10"/>
      </font>
    </dxf>
    <dxf>
      <fill>
        <patternFill>
          <bgColor indexed="10"/>
        </patternFill>
      </fill>
    </dxf>
    <dxf>
      <fill>
        <patternFill>
          <bgColor indexed="10"/>
        </patternFill>
      </fill>
    </dxf>
    <dxf>
      <fill>
        <patternFill>
          <bgColor indexed="10"/>
        </patternFill>
      </fill>
    </dxf>
    <dxf>
      <font>
        <condense val="0"/>
        <extend val="0"/>
        <color indexed="22"/>
      </font>
      <fill>
        <patternFill>
          <bgColor indexed="18"/>
        </patternFill>
      </fill>
    </dxf>
    <dxf>
      <font>
        <condense val="0"/>
        <extend val="0"/>
        <color indexed="43"/>
      </font>
      <fill>
        <patternFill>
          <bgColor indexed="10"/>
        </patternFill>
      </fill>
    </dxf>
    <dxf>
      <font>
        <condense val="0"/>
        <extend val="0"/>
        <color indexed="22"/>
      </font>
    </dxf>
    <dxf>
      <font>
        <condense val="0"/>
        <extend val="0"/>
        <color indexed="10"/>
      </font>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C2'!C2"/><Relationship Id="rId7" Type="http://schemas.openxmlformats.org/officeDocument/2006/relationships/hyperlink" Target="#'C6'!C2"/><Relationship Id="rId2" Type="http://schemas.openxmlformats.org/officeDocument/2006/relationships/hyperlink" Target="#'C1'!C2"/><Relationship Id="rId1" Type="http://schemas.openxmlformats.org/officeDocument/2006/relationships/hyperlink" Target="#Obsah!C2"/><Relationship Id="rId6" Type="http://schemas.openxmlformats.org/officeDocument/2006/relationships/hyperlink" Target="#'C5'!C2"/><Relationship Id="rId5" Type="http://schemas.openxmlformats.org/officeDocument/2006/relationships/hyperlink" Target="#'C4'!C2"/><Relationship Id="rId4" Type="http://schemas.openxmlformats.org/officeDocument/2006/relationships/hyperlink" Target="#'C3'!C2"/></Relationships>
</file>

<file path=xl/drawings/drawing1.xml><?xml version="1.0" encoding="utf-8"?>
<xdr:wsDr xmlns:xdr="http://schemas.openxmlformats.org/drawingml/2006/spreadsheetDrawing" xmlns:a="http://schemas.openxmlformats.org/drawingml/2006/main">
  <xdr:twoCellAnchor>
    <xdr:from>
      <xdr:col>6</xdr:col>
      <xdr:colOff>9525</xdr:colOff>
      <xdr:row>5</xdr:row>
      <xdr:rowOff>9525</xdr:rowOff>
    </xdr:from>
    <xdr:to>
      <xdr:col>6</xdr:col>
      <xdr:colOff>714375</xdr:colOff>
      <xdr:row>5</xdr:row>
      <xdr:rowOff>200025</xdr:rowOff>
    </xdr:to>
    <xdr:sp macro="[1]!TL_O" textlink="">
      <xdr:nvSpPr>
        <xdr:cNvPr id="2" name="TL_U">
          <a:hlinkClick xmlns:r="http://schemas.openxmlformats.org/officeDocument/2006/relationships" r:id="rId1"/>
          <a:extLst>
            <a:ext uri="{FF2B5EF4-FFF2-40B4-BE49-F238E27FC236}">
              <a16:creationId xmlns:a16="http://schemas.microsoft.com/office/drawing/2014/main" id="{C096501C-B11D-4FD8-AA9A-F2EF5D343B47}"/>
            </a:ext>
          </a:extLst>
        </xdr:cNvPr>
        <xdr:cNvSpPr txBox="1">
          <a:spLocks noChangeArrowheads="1"/>
        </xdr:cNvSpPr>
      </xdr:nvSpPr>
      <xdr:spPr bwMode="auto">
        <a:xfrm>
          <a:off x="6067425" y="1228725"/>
          <a:ext cx="704850" cy="190500"/>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0" u="none" strike="noStrike" baseline="0">
              <a:solidFill>
                <a:srgbClr val="FFFFCC"/>
              </a:solidFill>
              <a:latin typeface="Arial Narrow"/>
            </a:rPr>
            <a:t>Obsah</a:t>
          </a:r>
        </a:p>
      </xdr:txBody>
    </xdr:sp>
    <xdr:clientData/>
  </xdr:twoCellAnchor>
  <xdr:twoCellAnchor>
    <xdr:from>
      <xdr:col>6</xdr:col>
      <xdr:colOff>9525</xdr:colOff>
      <xdr:row>7</xdr:row>
      <xdr:rowOff>9525</xdr:rowOff>
    </xdr:from>
    <xdr:to>
      <xdr:col>7</xdr:col>
      <xdr:colOff>0</xdr:colOff>
      <xdr:row>7</xdr:row>
      <xdr:rowOff>200025</xdr:rowOff>
    </xdr:to>
    <xdr:sp macro="[1]!List1.TL_2" textlink="">
      <xdr:nvSpPr>
        <xdr:cNvPr id="3" name="TL_2">
          <a:hlinkClick xmlns:r="http://schemas.openxmlformats.org/officeDocument/2006/relationships" r:id="rId2"/>
          <a:extLst>
            <a:ext uri="{FF2B5EF4-FFF2-40B4-BE49-F238E27FC236}">
              <a16:creationId xmlns:a16="http://schemas.microsoft.com/office/drawing/2014/main" id="{60F97D65-EAE2-4B66-A20E-7D3584D8CB96}"/>
            </a:ext>
          </a:extLst>
        </xdr:cNvPr>
        <xdr:cNvSpPr txBox="1">
          <a:spLocks noChangeArrowheads="1"/>
        </xdr:cNvSpPr>
      </xdr:nvSpPr>
      <xdr:spPr bwMode="auto">
        <a:xfrm>
          <a:off x="6067425" y="1647825"/>
          <a:ext cx="704850" cy="190500"/>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0" u="none" strike="noStrike" baseline="0">
              <a:solidFill>
                <a:srgbClr val="FFFFCC"/>
              </a:solidFill>
              <a:latin typeface="Arial Narrow"/>
            </a:rPr>
            <a:t>C1</a:t>
          </a:r>
        </a:p>
      </xdr:txBody>
    </xdr:sp>
    <xdr:clientData/>
  </xdr:twoCellAnchor>
  <xdr:twoCellAnchor>
    <xdr:from>
      <xdr:col>6</xdr:col>
      <xdr:colOff>9525</xdr:colOff>
      <xdr:row>9</xdr:row>
      <xdr:rowOff>9525</xdr:rowOff>
    </xdr:from>
    <xdr:to>
      <xdr:col>7</xdr:col>
      <xdr:colOff>0</xdr:colOff>
      <xdr:row>9</xdr:row>
      <xdr:rowOff>295275</xdr:rowOff>
    </xdr:to>
    <xdr:sp macro="[1]!List1.TL_3" textlink="">
      <xdr:nvSpPr>
        <xdr:cNvPr id="4" name="TL_3">
          <a:hlinkClick xmlns:r="http://schemas.openxmlformats.org/officeDocument/2006/relationships" r:id="rId3"/>
          <a:extLst>
            <a:ext uri="{FF2B5EF4-FFF2-40B4-BE49-F238E27FC236}">
              <a16:creationId xmlns:a16="http://schemas.microsoft.com/office/drawing/2014/main" id="{C532FB22-FB82-4A3D-8600-70F18DBE999B}"/>
            </a:ext>
          </a:extLst>
        </xdr:cNvPr>
        <xdr:cNvSpPr txBox="1">
          <a:spLocks noChangeArrowheads="1"/>
        </xdr:cNvSpPr>
      </xdr:nvSpPr>
      <xdr:spPr bwMode="auto">
        <a:xfrm>
          <a:off x="6067425" y="1952625"/>
          <a:ext cx="704850" cy="285750"/>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0" u="none" strike="noStrike" baseline="0">
              <a:solidFill>
                <a:srgbClr val="FFFFCC"/>
              </a:solidFill>
              <a:latin typeface="Arial Narrow"/>
            </a:rPr>
            <a:t>C2</a:t>
          </a:r>
        </a:p>
      </xdr:txBody>
    </xdr:sp>
    <xdr:clientData/>
  </xdr:twoCellAnchor>
  <xdr:twoCellAnchor>
    <xdr:from>
      <xdr:col>6</xdr:col>
      <xdr:colOff>9525</xdr:colOff>
      <xdr:row>11</xdr:row>
      <xdr:rowOff>9525</xdr:rowOff>
    </xdr:from>
    <xdr:to>
      <xdr:col>7</xdr:col>
      <xdr:colOff>0</xdr:colOff>
      <xdr:row>11</xdr:row>
      <xdr:rowOff>295275</xdr:rowOff>
    </xdr:to>
    <xdr:sp macro="[1]!List1.TL_4" textlink="">
      <xdr:nvSpPr>
        <xdr:cNvPr id="5" name="TL_4">
          <a:hlinkClick xmlns:r="http://schemas.openxmlformats.org/officeDocument/2006/relationships" r:id="rId4"/>
          <a:extLst>
            <a:ext uri="{FF2B5EF4-FFF2-40B4-BE49-F238E27FC236}">
              <a16:creationId xmlns:a16="http://schemas.microsoft.com/office/drawing/2014/main" id="{E0D835BF-4454-4F93-8831-92E4986F4F99}"/>
            </a:ext>
          </a:extLst>
        </xdr:cNvPr>
        <xdr:cNvSpPr txBox="1">
          <a:spLocks noChangeArrowheads="1"/>
        </xdr:cNvSpPr>
      </xdr:nvSpPr>
      <xdr:spPr bwMode="auto">
        <a:xfrm>
          <a:off x="6067425" y="2352675"/>
          <a:ext cx="704850" cy="285750"/>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0" u="none" strike="noStrike" baseline="0">
              <a:solidFill>
                <a:srgbClr val="FFFFCC"/>
              </a:solidFill>
              <a:latin typeface="Arial Narrow"/>
            </a:rPr>
            <a:t>C3</a:t>
          </a:r>
        </a:p>
      </xdr:txBody>
    </xdr:sp>
    <xdr:clientData/>
  </xdr:twoCellAnchor>
  <xdr:twoCellAnchor>
    <xdr:from>
      <xdr:col>6</xdr:col>
      <xdr:colOff>9525</xdr:colOff>
      <xdr:row>13</xdr:row>
      <xdr:rowOff>9525</xdr:rowOff>
    </xdr:from>
    <xdr:to>
      <xdr:col>7</xdr:col>
      <xdr:colOff>0</xdr:colOff>
      <xdr:row>13</xdr:row>
      <xdr:rowOff>295275</xdr:rowOff>
    </xdr:to>
    <xdr:sp macro="[1]!List1.TL_5" textlink="">
      <xdr:nvSpPr>
        <xdr:cNvPr id="6" name="TL_5">
          <a:hlinkClick xmlns:r="http://schemas.openxmlformats.org/officeDocument/2006/relationships" r:id="rId5"/>
          <a:extLst>
            <a:ext uri="{FF2B5EF4-FFF2-40B4-BE49-F238E27FC236}">
              <a16:creationId xmlns:a16="http://schemas.microsoft.com/office/drawing/2014/main" id="{E02AFA9E-AD10-4B4A-9CA9-51A11DEBE31D}"/>
            </a:ext>
          </a:extLst>
        </xdr:cNvPr>
        <xdr:cNvSpPr txBox="1">
          <a:spLocks noChangeArrowheads="1"/>
        </xdr:cNvSpPr>
      </xdr:nvSpPr>
      <xdr:spPr bwMode="auto">
        <a:xfrm>
          <a:off x="6067425" y="2752725"/>
          <a:ext cx="704850" cy="285750"/>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0" u="none" strike="noStrike" baseline="0">
              <a:solidFill>
                <a:srgbClr val="FFFFCC"/>
              </a:solidFill>
              <a:latin typeface="Arial Narrow"/>
            </a:rPr>
            <a:t>C4</a:t>
          </a:r>
        </a:p>
      </xdr:txBody>
    </xdr:sp>
    <xdr:clientData/>
  </xdr:twoCellAnchor>
  <xdr:twoCellAnchor>
    <xdr:from>
      <xdr:col>6</xdr:col>
      <xdr:colOff>9525</xdr:colOff>
      <xdr:row>15</xdr:row>
      <xdr:rowOff>9525</xdr:rowOff>
    </xdr:from>
    <xdr:to>
      <xdr:col>7</xdr:col>
      <xdr:colOff>0</xdr:colOff>
      <xdr:row>15</xdr:row>
      <xdr:rowOff>295275</xdr:rowOff>
    </xdr:to>
    <xdr:sp macro="[1]!List1.TL_6" textlink="">
      <xdr:nvSpPr>
        <xdr:cNvPr id="7" name="TL_6">
          <a:hlinkClick xmlns:r="http://schemas.openxmlformats.org/officeDocument/2006/relationships" r:id="rId6"/>
          <a:extLst>
            <a:ext uri="{FF2B5EF4-FFF2-40B4-BE49-F238E27FC236}">
              <a16:creationId xmlns:a16="http://schemas.microsoft.com/office/drawing/2014/main" id="{EEC52888-5FC9-4CBD-AF31-AD6BA03F45FA}"/>
            </a:ext>
          </a:extLst>
        </xdr:cNvPr>
        <xdr:cNvSpPr txBox="1">
          <a:spLocks noChangeArrowheads="1"/>
        </xdr:cNvSpPr>
      </xdr:nvSpPr>
      <xdr:spPr bwMode="auto">
        <a:xfrm>
          <a:off x="6067425" y="3152775"/>
          <a:ext cx="704850" cy="285750"/>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0" u="none" strike="noStrike" baseline="0">
              <a:solidFill>
                <a:srgbClr val="FFFFCC"/>
              </a:solidFill>
              <a:latin typeface="Arial Narrow"/>
            </a:rPr>
            <a:t>C5</a:t>
          </a:r>
        </a:p>
      </xdr:txBody>
    </xdr:sp>
    <xdr:clientData/>
  </xdr:twoCellAnchor>
  <xdr:twoCellAnchor>
    <xdr:from>
      <xdr:col>6</xdr:col>
      <xdr:colOff>9525</xdr:colOff>
      <xdr:row>17</xdr:row>
      <xdr:rowOff>9525</xdr:rowOff>
    </xdr:from>
    <xdr:to>
      <xdr:col>7</xdr:col>
      <xdr:colOff>0</xdr:colOff>
      <xdr:row>17</xdr:row>
      <xdr:rowOff>200025</xdr:rowOff>
    </xdr:to>
    <xdr:sp macro="[1]!List1.TL_7" textlink="">
      <xdr:nvSpPr>
        <xdr:cNvPr id="8" name="TL_7">
          <a:hlinkClick xmlns:r="http://schemas.openxmlformats.org/officeDocument/2006/relationships" r:id="rId7"/>
          <a:extLst>
            <a:ext uri="{FF2B5EF4-FFF2-40B4-BE49-F238E27FC236}">
              <a16:creationId xmlns:a16="http://schemas.microsoft.com/office/drawing/2014/main" id="{CF3035DA-D17A-4384-B87C-FBBBC3AEB878}"/>
            </a:ext>
          </a:extLst>
        </xdr:cNvPr>
        <xdr:cNvSpPr txBox="1">
          <a:spLocks noChangeArrowheads="1"/>
        </xdr:cNvSpPr>
      </xdr:nvSpPr>
      <xdr:spPr bwMode="auto">
        <a:xfrm>
          <a:off x="6067425" y="3552825"/>
          <a:ext cx="704850" cy="190500"/>
        </a:xfrm>
        <a:prstGeom prst="rect">
          <a:avLst/>
        </a:prstGeom>
        <a:solidFill>
          <a:srgbClr xmlns:mc="http://schemas.openxmlformats.org/markup-compatibility/2006" xmlns:a14="http://schemas.microsoft.com/office/drawing/2010/main" val="FF6600" mc:Ignorable="a14" a14:legacySpreadsheetColorIndex="53"/>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27432" bIns="22860" anchor="ctr" upright="1"/>
        <a:lstStyle/>
        <a:p>
          <a:pPr algn="ctr" rtl="0">
            <a:defRPr sz="1000"/>
          </a:pPr>
          <a:r>
            <a:rPr lang="cs-CZ" sz="1000" b="1" i="0" u="none" strike="noStrike" baseline="0">
              <a:solidFill>
                <a:srgbClr val="FFFFCC"/>
              </a:solidFill>
              <a:latin typeface="Arial Narrow"/>
            </a:rPr>
            <a:t>C6</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ko_c_201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C1"/>
      <sheetName val="C2"/>
      <sheetName val="C3"/>
      <sheetName val="C4"/>
      <sheetName val="C5"/>
      <sheetName val="C6"/>
      <sheetName val="Vzory"/>
      <sheetName val="Komentáře"/>
      <sheetName val="KNIHOVNA"/>
    </sheetNames>
    <definedNames>
      <definedName name="List1.TL_2"/>
      <definedName name="List1.TL_3"/>
      <definedName name="List1.TL_4"/>
      <definedName name="List1.TL_5"/>
      <definedName name="List1.TL_6"/>
      <definedName name="List1.TL_7"/>
      <definedName name="TL_O"/>
    </defined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51C5F-D40C-4BA0-808E-4D03C0731732}">
  <dimension ref="A1:Z19"/>
  <sheetViews>
    <sheetView tabSelected="1" topLeftCell="B2" workbookViewId="0">
      <selection activeCell="B2" sqref="B2"/>
    </sheetView>
  </sheetViews>
  <sheetFormatPr defaultRowHeight="18" customHeight="1" x14ac:dyDescent="0.2"/>
  <cols>
    <col min="1" max="1" width="12.7109375" style="279" hidden="1" customWidth="1"/>
    <col min="2" max="2" width="2.7109375" style="279" customWidth="1"/>
    <col min="3" max="3" width="9.7109375" style="279" customWidth="1"/>
    <col min="4" max="4" width="3.7109375" style="279" customWidth="1"/>
    <col min="5" max="5" width="72.7109375" style="279" customWidth="1"/>
    <col min="6" max="6" width="2" style="279" customWidth="1"/>
    <col min="7" max="7" width="10.7109375" style="279" customWidth="1"/>
    <col min="8" max="8" width="2.7109375" style="279" customWidth="1"/>
    <col min="9" max="12" width="9.140625" style="279"/>
    <col min="13" max="54" width="0" style="279" hidden="1" customWidth="1"/>
    <col min="55" max="16384" width="9.140625" style="279"/>
  </cols>
  <sheetData>
    <row r="1" spans="1:26" ht="12.75" hidden="1" x14ac:dyDescent="0.2">
      <c r="A1" s="278" t="s">
        <v>148</v>
      </c>
      <c r="E1" s="280">
        <v>100</v>
      </c>
      <c r="Z1" s="280"/>
    </row>
    <row r="2" spans="1:26" s="281" customFormat="1" ht="12.75" x14ac:dyDescent="0.25">
      <c r="B2" s="282"/>
      <c r="C2" s="282"/>
      <c r="D2" s="282"/>
    </row>
    <row r="3" spans="1:26" s="281" customFormat="1" x14ac:dyDescent="0.25">
      <c r="B3" s="282"/>
      <c r="C3" s="283"/>
      <c r="D3" s="283"/>
      <c r="E3" s="283"/>
      <c r="F3" s="283"/>
      <c r="G3" s="283"/>
    </row>
    <row r="4" spans="1:26" s="281" customFormat="1" ht="15.75" x14ac:dyDescent="0.25">
      <c r="B4" s="282"/>
      <c r="C4" s="284" t="s">
        <v>149</v>
      </c>
      <c r="D4" s="284"/>
      <c r="E4" s="284"/>
      <c r="F4" s="284"/>
      <c r="G4" s="284"/>
    </row>
    <row r="5" spans="1:26" s="281" customFormat="1" ht="12.75" x14ac:dyDescent="0.25">
      <c r="D5" s="281" t="s">
        <v>150</v>
      </c>
      <c r="G5" s="282"/>
      <c r="H5" s="282"/>
    </row>
    <row r="6" spans="1:26" s="281" customFormat="1" ht="12.75" x14ac:dyDescent="0.25">
      <c r="C6" s="285" t="s">
        <v>151</v>
      </c>
      <c r="D6" s="286"/>
      <c r="E6" s="286" t="s">
        <v>152</v>
      </c>
      <c r="G6" s="287"/>
      <c r="H6" s="282"/>
      <c r="I6" s="282"/>
    </row>
    <row r="7" spans="1:26" s="281" customFormat="1" ht="15.75" x14ac:dyDescent="0.2">
      <c r="C7" s="288"/>
      <c r="D7" s="289"/>
      <c r="E7" s="290"/>
      <c r="G7" s="282"/>
      <c r="H7" s="282"/>
      <c r="I7" s="282"/>
    </row>
    <row r="8" spans="1:26" s="281" customFormat="1" ht="12.75" x14ac:dyDescent="0.25">
      <c r="C8" s="285" t="s">
        <v>153</v>
      </c>
      <c r="D8" s="286"/>
      <c r="E8" s="291" t="s">
        <v>148</v>
      </c>
      <c r="G8" s="287"/>
      <c r="H8" s="282"/>
      <c r="I8" s="282"/>
    </row>
    <row r="9" spans="1:26" s="281" customFormat="1" ht="15.75" x14ac:dyDescent="0.2">
      <c r="C9" s="288"/>
      <c r="D9" s="289"/>
      <c r="E9" s="290"/>
      <c r="G9" s="282"/>
      <c r="H9" s="282"/>
      <c r="I9" s="282"/>
    </row>
    <row r="10" spans="1:26" s="281" customFormat="1" ht="25.5" x14ac:dyDescent="0.25">
      <c r="C10" s="285" t="s">
        <v>154</v>
      </c>
      <c r="D10" s="286"/>
      <c r="E10" s="291" t="s">
        <v>155</v>
      </c>
      <c r="G10" s="287"/>
      <c r="H10" s="282"/>
      <c r="I10" s="282"/>
    </row>
    <row r="11" spans="1:26" s="281" customFormat="1" ht="15.75" x14ac:dyDescent="0.2">
      <c r="C11" s="288"/>
      <c r="D11" s="289"/>
      <c r="E11" s="290"/>
      <c r="G11" s="282"/>
      <c r="H11" s="282"/>
      <c r="I11" s="282"/>
    </row>
    <row r="12" spans="1:26" s="281" customFormat="1" ht="25.5" x14ac:dyDescent="0.25">
      <c r="C12" s="285" t="s">
        <v>156</v>
      </c>
      <c r="D12" s="286"/>
      <c r="E12" s="291" t="s">
        <v>157</v>
      </c>
      <c r="G12" s="287"/>
      <c r="H12" s="282"/>
      <c r="I12" s="282"/>
    </row>
    <row r="13" spans="1:26" s="281" customFormat="1" ht="15.75" x14ac:dyDescent="0.2">
      <c r="C13" s="288"/>
      <c r="D13" s="289"/>
      <c r="E13" s="290"/>
      <c r="G13" s="282"/>
    </row>
    <row r="14" spans="1:26" s="281" customFormat="1" ht="25.5" x14ac:dyDescent="0.25">
      <c r="C14" s="285" t="s">
        <v>158</v>
      </c>
      <c r="D14" s="286"/>
      <c r="E14" s="291" t="s">
        <v>159</v>
      </c>
      <c r="G14" s="287"/>
    </row>
    <row r="15" spans="1:26" s="281" customFormat="1" ht="15.75" x14ac:dyDescent="0.2">
      <c r="C15" s="288"/>
      <c r="D15" s="289"/>
      <c r="E15" s="290"/>
      <c r="G15" s="282"/>
    </row>
    <row r="16" spans="1:26" s="281" customFormat="1" ht="25.5" x14ac:dyDescent="0.25">
      <c r="C16" s="285" t="s">
        <v>160</v>
      </c>
      <c r="D16" s="286"/>
      <c r="E16" s="291" t="s">
        <v>161</v>
      </c>
      <c r="G16" s="287"/>
    </row>
    <row r="17" spans="3:7" s="281" customFormat="1" ht="15.75" x14ac:dyDescent="0.2">
      <c r="C17" s="288"/>
      <c r="D17" s="289"/>
      <c r="E17" s="290"/>
      <c r="G17" s="282"/>
    </row>
    <row r="18" spans="3:7" s="281" customFormat="1" ht="25.5" x14ac:dyDescent="0.25">
      <c r="C18" s="285" t="s">
        <v>162</v>
      </c>
      <c r="D18" s="286"/>
      <c r="E18" s="291" t="s">
        <v>163</v>
      </c>
      <c r="G18" s="287"/>
    </row>
    <row r="19" spans="3:7" ht="13.5" x14ac:dyDescent="0.2">
      <c r="G19" s="292"/>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5CCB5-1EA4-446E-9D20-B5047D75427C}">
  <dimension ref="A1:AA199"/>
  <sheetViews>
    <sheetView topLeftCell="C2" workbookViewId="0">
      <selection activeCell="C2" sqref="C2"/>
    </sheetView>
  </sheetViews>
  <sheetFormatPr defaultRowHeight="12.75" x14ac:dyDescent="0.25"/>
  <cols>
    <col min="1" max="1" width="0" style="6" hidden="1" customWidth="1"/>
    <col min="2" max="2" width="12.7109375" style="6" hidden="1" customWidth="1"/>
    <col min="3" max="3" width="1.7109375" style="12" customWidth="1"/>
    <col min="4" max="4" width="1.140625" style="12" customWidth="1"/>
    <col min="5" max="5" width="2.140625" style="12" customWidth="1"/>
    <col min="6" max="6" width="5.5703125" style="12" customWidth="1"/>
    <col min="7" max="7" width="6.85546875" style="12" customWidth="1"/>
    <col min="8" max="8" width="6.28515625" style="12" customWidth="1"/>
    <col min="9" max="9" width="1.140625" style="12" customWidth="1"/>
    <col min="10" max="10" width="11.140625" style="12" customWidth="1"/>
    <col min="11" max="11" width="14.5703125" style="12" customWidth="1"/>
    <col min="12" max="12" width="11.7109375" style="12" customWidth="1"/>
    <col min="13" max="13" width="12.140625" style="12" customWidth="1"/>
    <col min="14" max="14" width="11.7109375" style="12" customWidth="1"/>
    <col min="15" max="15" width="9.7109375" style="12" customWidth="1"/>
    <col min="16" max="37" width="1.7109375" style="12" customWidth="1"/>
    <col min="38" max="256" width="9.140625" style="12"/>
    <col min="257" max="258" width="0" style="12" hidden="1" customWidth="1"/>
    <col min="259" max="259" width="1.7109375" style="12" customWidth="1"/>
    <col min="260" max="260" width="1.140625" style="12" customWidth="1"/>
    <col min="261" max="261" width="2.140625" style="12" customWidth="1"/>
    <col min="262" max="262" width="5.5703125" style="12" customWidth="1"/>
    <col min="263" max="263" width="6.85546875" style="12" customWidth="1"/>
    <col min="264" max="264" width="6.28515625" style="12" customWidth="1"/>
    <col min="265" max="265" width="1.140625" style="12" customWidth="1"/>
    <col min="266" max="266" width="11.140625" style="12" customWidth="1"/>
    <col min="267" max="267" width="14.5703125" style="12" customWidth="1"/>
    <col min="268" max="268" width="11.7109375" style="12" customWidth="1"/>
    <col min="269" max="269" width="12.140625" style="12" customWidth="1"/>
    <col min="270" max="270" width="11.7109375" style="12" customWidth="1"/>
    <col min="271" max="271" width="9.7109375" style="12" customWidth="1"/>
    <col min="272" max="293" width="1.7109375" style="12" customWidth="1"/>
    <col min="294" max="512" width="9.140625" style="12"/>
    <col min="513" max="514" width="0" style="12" hidden="1" customWidth="1"/>
    <col min="515" max="515" width="1.7109375" style="12" customWidth="1"/>
    <col min="516" max="516" width="1.140625" style="12" customWidth="1"/>
    <col min="517" max="517" width="2.140625" style="12" customWidth="1"/>
    <col min="518" max="518" width="5.5703125" style="12" customWidth="1"/>
    <col min="519" max="519" width="6.85546875" style="12" customWidth="1"/>
    <col min="520" max="520" width="6.28515625" style="12" customWidth="1"/>
    <col min="521" max="521" width="1.140625" style="12" customWidth="1"/>
    <col min="522" max="522" width="11.140625" style="12" customWidth="1"/>
    <col min="523" max="523" width="14.5703125" style="12" customWidth="1"/>
    <col min="524" max="524" width="11.7109375" style="12" customWidth="1"/>
    <col min="525" max="525" width="12.140625" style="12" customWidth="1"/>
    <col min="526" max="526" width="11.7109375" style="12" customWidth="1"/>
    <col min="527" max="527" width="9.7109375" style="12" customWidth="1"/>
    <col min="528" max="549" width="1.7109375" style="12" customWidth="1"/>
    <col min="550" max="768" width="9.140625" style="12"/>
    <col min="769" max="770" width="0" style="12" hidden="1" customWidth="1"/>
    <col min="771" max="771" width="1.7109375" style="12" customWidth="1"/>
    <col min="772" max="772" width="1.140625" style="12" customWidth="1"/>
    <col min="773" max="773" width="2.140625" style="12" customWidth="1"/>
    <col min="774" max="774" width="5.5703125" style="12" customWidth="1"/>
    <col min="775" max="775" width="6.85546875" style="12" customWidth="1"/>
    <col min="776" max="776" width="6.28515625" style="12" customWidth="1"/>
    <col min="777" max="777" width="1.140625" style="12" customWidth="1"/>
    <col min="778" max="778" width="11.140625" style="12" customWidth="1"/>
    <col min="779" max="779" width="14.5703125" style="12" customWidth="1"/>
    <col min="780" max="780" width="11.7109375" style="12" customWidth="1"/>
    <col min="781" max="781" width="12.140625" style="12" customWidth="1"/>
    <col min="782" max="782" width="11.7109375" style="12" customWidth="1"/>
    <col min="783" max="783" width="9.7109375" style="12" customWidth="1"/>
    <col min="784" max="805" width="1.7109375" style="12" customWidth="1"/>
    <col min="806" max="1024" width="9.140625" style="12"/>
    <col min="1025" max="1026" width="0" style="12" hidden="1" customWidth="1"/>
    <col min="1027" max="1027" width="1.7109375" style="12" customWidth="1"/>
    <col min="1028" max="1028" width="1.140625" style="12" customWidth="1"/>
    <col min="1029" max="1029" width="2.140625" style="12" customWidth="1"/>
    <col min="1030" max="1030" width="5.5703125" style="12" customWidth="1"/>
    <col min="1031" max="1031" width="6.85546875" style="12" customWidth="1"/>
    <col min="1032" max="1032" width="6.28515625" style="12" customWidth="1"/>
    <col min="1033" max="1033" width="1.140625" style="12" customWidth="1"/>
    <col min="1034" max="1034" width="11.140625" style="12" customWidth="1"/>
    <col min="1035" max="1035" width="14.5703125" style="12" customWidth="1"/>
    <col min="1036" max="1036" width="11.7109375" style="12" customWidth="1"/>
    <col min="1037" max="1037" width="12.140625" style="12" customWidth="1"/>
    <col min="1038" max="1038" width="11.7109375" style="12" customWidth="1"/>
    <col min="1039" max="1039" width="9.7109375" style="12" customWidth="1"/>
    <col min="1040" max="1061" width="1.7109375" style="12" customWidth="1"/>
    <col min="1062" max="1280" width="9.140625" style="12"/>
    <col min="1281" max="1282" width="0" style="12" hidden="1" customWidth="1"/>
    <col min="1283" max="1283" width="1.7109375" style="12" customWidth="1"/>
    <col min="1284" max="1284" width="1.140625" style="12" customWidth="1"/>
    <col min="1285" max="1285" width="2.140625" style="12" customWidth="1"/>
    <col min="1286" max="1286" width="5.5703125" style="12" customWidth="1"/>
    <col min="1287" max="1287" width="6.85546875" style="12" customWidth="1"/>
    <col min="1288" max="1288" width="6.28515625" style="12" customWidth="1"/>
    <col min="1289" max="1289" width="1.140625" style="12" customWidth="1"/>
    <col min="1290" max="1290" width="11.140625" style="12" customWidth="1"/>
    <col min="1291" max="1291" width="14.5703125" style="12" customWidth="1"/>
    <col min="1292" max="1292" width="11.7109375" style="12" customWidth="1"/>
    <col min="1293" max="1293" width="12.140625" style="12" customWidth="1"/>
    <col min="1294" max="1294" width="11.7109375" style="12" customWidth="1"/>
    <col min="1295" max="1295" width="9.7109375" style="12" customWidth="1"/>
    <col min="1296" max="1317" width="1.7109375" style="12" customWidth="1"/>
    <col min="1318" max="1536" width="9.140625" style="12"/>
    <col min="1537" max="1538" width="0" style="12" hidden="1" customWidth="1"/>
    <col min="1539" max="1539" width="1.7109375" style="12" customWidth="1"/>
    <col min="1540" max="1540" width="1.140625" style="12" customWidth="1"/>
    <col min="1541" max="1541" width="2.140625" style="12" customWidth="1"/>
    <col min="1542" max="1542" width="5.5703125" style="12" customWidth="1"/>
    <col min="1543" max="1543" width="6.85546875" style="12" customWidth="1"/>
    <col min="1544" max="1544" width="6.28515625" style="12" customWidth="1"/>
    <col min="1545" max="1545" width="1.140625" style="12" customWidth="1"/>
    <col min="1546" max="1546" width="11.140625" style="12" customWidth="1"/>
    <col min="1547" max="1547" width="14.5703125" style="12" customWidth="1"/>
    <col min="1548" max="1548" width="11.7109375" style="12" customWidth="1"/>
    <col min="1549" max="1549" width="12.140625" style="12" customWidth="1"/>
    <col min="1550" max="1550" width="11.7109375" style="12" customWidth="1"/>
    <col min="1551" max="1551" width="9.7109375" style="12" customWidth="1"/>
    <col min="1552" max="1573" width="1.7109375" style="12" customWidth="1"/>
    <col min="1574" max="1792" width="9.140625" style="12"/>
    <col min="1793" max="1794" width="0" style="12" hidden="1" customWidth="1"/>
    <col min="1795" max="1795" width="1.7109375" style="12" customWidth="1"/>
    <col min="1796" max="1796" width="1.140625" style="12" customWidth="1"/>
    <col min="1797" max="1797" width="2.140625" style="12" customWidth="1"/>
    <col min="1798" max="1798" width="5.5703125" style="12" customWidth="1"/>
    <col min="1799" max="1799" width="6.85546875" style="12" customWidth="1"/>
    <col min="1800" max="1800" width="6.28515625" style="12" customWidth="1"/>
    <col min="1801" max="1801" width="1.140625" style="12" customWidth="1"/>
    <col min="1802" max="1802" width="11.140625" style="12" customWidth="1"/>
    <col min="1803" max="1803" width="14.5703125" style="12" customWidth="1"/>
    <col min="1804" max="1804" width="11.7109375" style="12" customWidth="1"/>
    <col min="1805" max="1805" width="12.140625" style="12" customWidth="1"/>
    <col min="1806" max="1806" width="11.7109375" style="12" customWidth="1"/>
    <col min="1807" max="1807" width="9.7109375" style="12" customWidth="1"/>
    <col min="1808" max="1829" width="1.7109375" style="12" customWidth="1"/>
    <col min="1830" max="2048" width="9.140625" style="12"/>
    <col min="2049" max="2050" width="0" style="12" hidden="1" customWidth="1"/>
    <col min="2051" max="2051" width="1.7109375" style="12" customWidth="1"/>
    <col min="2052" max="2052" width="1.140625" style="12" customWidth="1"/>
    <col min="2053" max="2053" width="2.140625" style="12" customWidth="1"/>
    <col min="2054" max="2054" width="5.5703125" style="12" customWidth="1"/>
    <col min="2055" max="2055" width="6.85546875" style="12" customWidth="1"/>
    <col min="2056" max="2056" width="6.28515625" style="12" customWidth="1"/>
    <col min="2057" max="2057" width="1.140625" style="12" customWidth="1"/>
    <col min="2058" max="2058" width="11.140625" style="12" customWidth="1"/>
    <col min="2059" max="2059" width="14.5703125" style="12" customWidth="1"/>
    <col min="2060" max="2060" width="11.7109375" style="12" customWidth="1"/>
    <col min="2061" max="2061" width="12.140625" style="12" customWidth="1"/>
    <col min="2062" max="2062" width="11.7109375" style="12" customWidth="1"/>
    <col min="2063" max="2063" width="9.7109375" style="12" customWidth="1"/>
    <col min="2064" max="2085" width="1.7109375" style="12" customWidth="1"/>
    <col min="2086" max="2304" width="9.140625" style="12"/>
    <col min="2305" max="2306" width="0" style="12" hidden="1" customWidth="1"/>
    <col min="2307" max="2307" width="1.7109375" style="12" customWidth="1"/>
    <col min="2308" max="2308" width="1.140625" style="12" customWidth="1"/>
    <col min="2309" max="2309" width="2.140625" style="12" customWidth="1"/>
    <col min="2310" max="2310" width="5.5703125" style="12" customWidth="1"/>
    <col min="2311" max="2311" width="6.85546875" style="12" customWidth="1"/>
    <col min="2312" max="2312" width="6.28515625" style="12" customWidth="1"/>
    <col min="2313" max="2313" width="1.140625" style="12" customWidth="1"/>
    <col min="2314" max="2314" width="11.140625" style="12" customWidth="1"/>
    <col min="2315" max="2315" width="14.5703125" style="12" customWidth="1"/>
    <col min="2316" max="2316" width="11.7109375" style="12" customWidth="1"/>
    <col min="2317" max="2317" width="12.140625" style="12" customWidth="1"/>
    <col min="2318" max="2318" width="11.7109375" style="12" customWidth="1"/>
    <col min="2319" max="2319" width="9.7109375" style="12" customWidth="1"/>
    <col min="2320" max="2341" width="1.7109375" style="12" customWidth="1"/>
    <col min="2342" max="2560" width="9.140625" style="12"/>
    <col min="2561" max="2562" width="0" style="12" hidden="1" customWidth="1"/>
    <col min="2563" max="2563" width="1.7109375" style="12" customWidth="1"/>
    <col min="2564" max="2564" width="1.140625" style="12" customWidth="1"/>
    <col min="2565" max="2565" width="2.140625" style="12" customWidth="1"/>
    <col min="2566" max="2566" width="5.5703125" style="12" customWidth="1"/>
    <col min="2567" max="2567" width="6.85546875" style="12" customWidth="1"/>
    <col min="2568" max="2568" width="6.28515625" style="12" customWidth="1"/>
    <col min="2569" max="2569" width="1.140625" style="12" customWidth="1"/>
    <col min="2570" max="2570" width="11.140625" style="12" customWidth="1"/>
    <col min="2571" max="2571" width="14.5703125" style="12" customWidth="1"/>
    <col min="2572" max="2572" width="11.7109375" style="12" customWidth="1"/>
    <col min="2573" max="2573" width="12.140625" style="12" customWidth="1"/>
    <col min="2574" max="2574" width="11.7109375" style="12" customWidth="1"/>
    <col min="2575" max="2575" width="9.7109375" style="12" customWidth="1"/>
    <col min="2576" max="2597" width="1.7109375" style="12" customWidth="1"/>
    <col min="2598" max="2816" width="9.140625" style="12"/>
    <col min="2817" max="2818" width="0" style="12" hidden="1" customWidth="1"/>
    <col min="2819" max="2819" width="1.7109375" style="12" customWidth="1"/>
    <col min="2820" max="2820" width="1.140625" style="12" customWidth="1"/>
    <col min="2821" max="2821" width="2.140625" style="12" customWidth="1"/>
    <col min="2822" max="2822" width="5.5703125" style="12" customWidth="1"/>
    <col min="2823" max="2823" width="6.85546875" style="12" customWidth="1"/>
    <col min="2824" max="2824" width="6.28515625" style="12" customWidth="1"/>
    <col min="2825" max="2825" width="1.140625" style="12" customWidth="1"/>
    <col min="2826" max="2826" width="11.140625" style="12" customWidth="1"/>
    <col min="2827" max="2827" width="14.5703125" style="12" customWidth="1"/>
    <col min="2828" max="2828" width="11.7109375" style="12" customWidth="1"/>
    <col min="2829" max="2829" width="12.140625" style="12" customWidth="1"/>
    <col min="2830" max="2830" width="11.7109375" style="12" customWidth="1"/>
    <col min="2831" max="2831" width="9.7109375" style="12" customWidth="1"/>
    <col min="2832" max="2853" width="1.7109375" style="12" customWidth="1"/>
    <col min="2854" max="3072" width="9.140625" style="12"/>
    <col min="3073" max="3074" width="0" style="12" hidden="1" customWidth="1"/>
    <col min="3075" max="3075" width="1.7109375" style="12" customWidth="1"/>
    <col min="3076" max="3076" width="1.140625" style="12" customWidth="1"/>
    <col min="3077" max="3077" width="2.140625" style="12" customWidth="1"/>
    <col min="3078" max="3078" width="5.5703125" style="12" customWidth="1"/>
    <col min="3079" max="3079" width="6.85546875" style="12" customWidth="1"/>
    <col min="3080" max="3080" width="6.28515625" style="12" customWidth="1"/>
    <col min="3081" max="3081" width="1.140625" style="12" customWidth="1"/>
    <col min="3082" max="3082" width="11.140625" style="12" customWidth="1"/>
    <col min="3083" max="3083" width="14.5703125" style="12" customWidth="1"/>
    <col min="3084" max="3084" width="11.7109375" style="12" customWidth="1"/>
    <col min="3085" max="3085" width="12.140625" style="12" customWidth="1"/>
    <col min="3086" max="3086" width="11.7109375" style="12" customWidth="1"/>
    <col min="3087" max="3087" width="9.7109375" style="12" customWidth="1"/>
    <col min="3088" max="3109" width="1.7109375" style="12" customWidth="1"/>
    <col min="3110" max="3328" width="9.140625" style="12"/>
    <col min="3329" max="3330" width="0" style="12" hidden="1" customWidth="1"/>
    <col min="3331" max="3331" width="1.7109375" style="12" customWidth="1"/>
    <col min="3332" max="3332" width="1.140625" style="12" customWidth="1"/>
    <col min="3333" max="3333" width="2.140625" style="12" customWidth="1"/>
    <col min="3334" max="3334" width="5.5703125" style="12" customWidth="1"/>
    <col min="3335" max="3335" width="6.85546875" style="12" customWidth="1"/>
    <col min="3336" max="3336" width="6.28515625" style="12" customWidth="1"/>
    <col min="3337" max="3337" width="1.140625" style="12" customWidth="1"/>
    <col min="3338" max="3338" width="11.140625" style="12" customWidth="1"/>
    <col min="3339" max="3339" width="14.5703125" style="12" customWidth="1"/>
    <col min="3340" max="3340" width="11.7109375" style="12" customWidth="1"/>
    <col min="3341" max="3341" width="12.140625" style="12" customWidth="1"/>
    <col min="3342" max="3342" width="11.7109375" style="12" customWidth="1"/>
    <col min="3343" max="3343" width="9.7109375" style="12" customWidth="1"/>
    <col min="3344" max="3365" width="1.7109375" style="12" customWidth="1"/>
    <col min="3366" max="3584" width="9.140625" style="12"/>
    <col min="3585" max="3586" width="0" style="12" hidden="1" customWidth="1"/>
    <col min="3587" max="3587" width="1.7109375" style="12" customWidth="1"/>
    <col min="3588" max="3588" width="1.140625" style="12" customWidth="1"/>
    <col min="3589" max="3589" width="2.140625" style="12" customWidth="1"/>
    <col min="3590" max="3590" width="5.5703125" style="12" customWidth="1"/>
    <col min="3591" max="3591" width="6.85546875" style="12" customWidth="1"/>
    <col min="3592" max="3592" width="6.28515625" style="12" customWidth="1"/>
    <col min="3593" max="3593" width="1.140625" style="12" customWidth="1"/>
    <col min="3594" max="3594" width="11.140625" style="12" customWidth="1"/>
    <col min="3595" max="3595" width="14.5703125" style="12" customWidth="1"/>
    <col min="3596" max="3596" width="11.7109375" style="12" customWidth="1"/>
    <col min="3597" max="3597" width="12.140625" style="12" customWidth="1"/>
    <col min="3598" max="3598" width="11.7109375" style="12" customWidth="1"/>
    <col min="3599" max="3599" width="9.7109375" style="12" customWidth="1"/>
    <col min="3600" max="3621" width="1.7109375" style="12" customWidth="1"/>
    <col min="3622" max="3840" width="9.140625" style="12"/>
    <col min="3841" max="3842" width="0" style="12" hidden="1" customWidth="1"/>
    <col min="3843" max="3843" width="1.7109375" style="12" customWidth="1"/>
    <col min="3844" max="3844" width="1.140625" style="12" customWidth="1"/>
    <col min="3845" max="3845" width="2.140625" style="12" customWidth="1"/>
    <col min="3846" max="3846" width="5.5703125" style="12" customWidth="1"/>
    <col min="3847" max="3847" width="6.85546875" style="12" customWidth="1"/>
    <col min="3848" max="3848" width="6.28515625" style="12" customWidth="1"/>
    <col min="3849" max="3849" width="1.140625" style="12" customWidth="1"/>
    <col min="3850" max="3850" width="11.140625" style="12" customWidth="1"/>
    <col min="3851" max="3851" width="14.5703125" style="12" customWidth="1"/>
    <col min="3852" max="3852" width="11.7109375" style="12" customWidth="1"/>
    <col min="3853" max="3853" width="12.140625" style="12" customWidth="1"/>
    <col min="3854" max="3854" width="11.7109375" style="12" customWidth="1"/>
    <col min="3855" max="3855" width="9.7109375" style="12" customWidth="1"/>
    <col min="3856" max="3877" width="1.7109375" style="12" customWidth="1"/>
    <col min="3878" max="4096" width="9.140625" style="12"/>
    <col min="4097" max="4098" width="0" style="12" hidden="1" customWidth="1"/>
    <col min="4099" max="4099" width="1.7109375" style="12" customWidth="1"/>
    <col min="4100" max="4100" width="1.140625" style="12" customWidth="1"/>
    <col min="4101" max="4101" width="2.140625" style="12" customWidth="1"/>
    <col min="4102" max="4102" width="5.5703125" style="12" customWidth="1"/>
    <col min="4103" max="4103" width="6.85546875" style="12" customWidth="1"/>
    <col min="4104" max="4104" width="6.28515625" style="12" customWidth="1"/>
    <col min="4105" max="4105" width="1.140625" style="12" customWidth="1"/>
    <col min="4106" max="4106" width="11.140625" style="12" customWidth="1"/>
    <col min="4107" max="4107" width="14.5703125" style="12" customWidth="1"/>
    <col min="4108" max="4108" width="11.7109375" style="12" customWidth="1"/>
    <col min="4109" max="4109" width="12.140625" style="12" customWidth="1"/>
    <col min="4110" max="4110" width="11.7109375" style="12" customWidth="1"/>
    <col min="4111" max="4111" width="9.7109375" style="12" customWidth="1"/>
    <col min="4112" max="4133" width="1.7109375" style="12" customWidth="1"/>
    <col min="4134" max="4352" width="9.140625" style="12"/>
    <col min="4353" max="4354" width="0" style="12" hidden="1" customWidth="1"/>
    <col min="4355" max="4355" width="1.7109375" style="12" customWidth="1"/>
    <col min="4356" max="4356" width="1.140625" style="12" customWidth="1"/>
    <col min="4357" max="4357" width="2.140625" style="12" customWidth="1"/>
    <col min="4358" max="4358" width="5.5703125" style="12" customWidth="1"/>
    <col min="4359" max="4359" width="6.85546875" style="12" customWidth="1"/>
    <col min="4360" max="4360" width="6.28515625" style="12" customWidth="1"/>
    <col min="4361" max="4361" width="1.140625" style="12" customWidth="1"/>
    <col min="4362" max="4362" width="11.140625" style="12" customWidth="1"/>
    <col min="4363" max="4363" width="14.5703125" style="12" customWidth="1"/>
    <col min="4364" max="4364" width="11.7109375" style="12" customWidth="1"/>
    <col min="4365" max="4365" width="12.140625" style="12" customWidth="1"/>
    <col min="4366" max="4366" width="11.7109375" style="12" customWidth="1"/>
    <col min="4367" max="4367" width="9.7109375" style="12" customWidth="1"/>
    <col min="4368" max="4389" width="1.7109375" style="12" customWidth="1"/>
    <col min="4390" max="4608" width="9.140625" style="12"/>
    <col min="4609" max="4610" width="0" style="12" hidden="1" customWidth="1"/>
    <col min="4611" max="4611" width="1.7109375" style="12" customWidth="1"/>
    <col min="4612" max="4612" width="1.140625" style="12" customWidth="1"/>
    <col min="4613" max="4613" width="2.140625" style="12" customWidth="1"/>
    <col min="4614" max="4614" width="5.5703125" style="12" customWidth="1"/>
    <col min="4615" max="4615" width="6.85546875" style="12" customWidth="1"/>
    <col min="4616" max="4616" width="6.28515625" style="12" customWidth="1"/>
    <col min="4617" max="4617" width="1.140625" style="12" customWidth="1"/>
    <col min="4618" max="4618" width="11.140625" style="12" customWidth="1"/>
    <col min="4619" max="4619" width="14.5703125" style="12" customWidth="1"/>
    <col min="4620" max="4620" width="11.7109375" style="12" customWidth="1"/>
    <col min="4621" max="4621" width="12.140625" style="12" customWidth="1"/>
    <col min="4622" max="4622" width="11.7109375" style="12" customWidth="1"/>
    <col min="4623" max="4623" width="9.7109375" style="12" customWidth="1"/>
    <col min="4624" max="4645" width="1.7109375" style="12" customWidth="1"/>
    <col min="4646" max="4864" width="9.140625" style="12"/>
    <col min="4865" max="4866" width="0" style="12" hidden="1" customWidth="1"/>
    <col min="4867" max="4867" width="1.7109375" style="12" customWidth="1"/>
    <col min="4868" max="4868" width="1.140625" style="12" customWidth="1"/>
    <col min="4869" max="4869" width="2.140625" style="12" customWidth="1"/>
    <col min="4870" max="4870" width="5.5703125" style="12" customWidth="1"/>
    <col min="4871" max="4871" width="6.85546875" style="12" customWidth="1"/>
    <col min="4872" max="4872" width="6.28515625" style="12" customWidth="1"/>
    <col min="4873" max="4873" width="1.140625" style="12" customWidth="1"/>
    <col min="4874" max="4874" width="11.140625" style="12" customWidth="1"/>
    <col min="4875" max="4875" width="14.5703125" style="12" customWidth="1"/>
    <col min="4876" max="4876" width="11.7109375" style="12" customWidth="1"/>
    <col min="4877" max="4877" width="12.140625" style="12" customWidth="1"/>
    <col min="4878" max="4878" width="11.7109375" style="12" customWidth="1"/>
    <col min="4879" max="4879" width="9.7109375" style="12" customWidth="1"/>
    <col min="4880" max="4901" width="1.7109375" style="12" customWidth="1"/>
    <col min="4902" max="5120" width="9.140625" style="12"/>
    <col min="5121" max="5122" width="0" style="12" hidden="1" customWidth="1"/>
    <col min="5123" max="5123" width="1.7109375" style="12" customWidth="1"/>
    <col min="5124" max="5124" width="1.140625" style="12" customWidth="1"/>
    <col min="5125" max="5125" width="2.140625" style="12" customWidth="1"/>
    <col min="5126" max="5126" width="5.5703125" style="12" customWidth="1"/>
    <col min="5127" max="5127" width="6.85546875" style="12" customWidth="1"/>
    <col min="5128" max="5128" width="6.28515625" style="12" customWidth="1"/>
    <col min="5129" max="5129" width="1.140625" style="12" customWidth="1"/>
    <col min="5130" max="5130" width="11.140625" style="12" customWidth="1"/>
    <col min="5131" max="5131" width="14.5703125" style="12" customWidth="1"/>
    <col min="5132" max="5132" width="11.7109375" style="12" customWidth="1"/>
    <col min="5133" max="5133" width="12.140625" style="12" customWidth="1"/>
    <col min="5134" max="5134" width="11.7109375" style="12" customWidth="1"/>
    <col min="5135" max="5135" width="9.7109375" style="12" customWidth="1"/>
    <col min="5136" max="5157" width="1.7109375" style="12" customWidth="1"/>
    <col min="5158" max="5376" width="9.140625" style="12"/>
    <col min="5377" max="5378" width="0" style="12" hidden="1" customWidth="1"/>
    <col min="5379" max="5379" width="1.7109375" style="12" customWidth="1"/>
    <col min="5380" max="5380" width="1.140625" style="12" customWidth="1"/>
    <col min="5381" max="5381" width="2.140625" style="12" customWidth="1"/>
    <col min="5382" max="5382" width="5.5703125" style="12" customWidth="1"/>
    <col min="5383" max="5383" width="6.85546875" style="12" customWidth="1"/>
    <col min="5384" max="5384" width="6.28515625" style="12" customWidth="1"/>
    <col min="5385" max="5385" width="1.140625" style="12" customWidth="1"/>
    <col min="5386" max="5386" width="11.140625" style="12" customWidth="1"/>
    <col min="5387" max="5387" width="14.5703125" style="12" customWidth="1"/>
    <col min="5388" max="5388" width="11.7109375" style="12" customWidth="1"/>
    <col min="5389" max="5389" width="12.140625" style="12" customWidth="1"/>
    <col min="5390" max="5390" width="11.7109375" style="12" customWidth="1"/>
    <col min="5391" max="5391" width="9.7109375" style="12" customWidth="1"/>
    <col min="5392" max="5413" width="1.7109375" style="12" customWidth="1"/>
    <col min="5414" max="5632" width="9.140625" style="12"/>
    <col min="5633" max="5634" width="0" style="12" hidden="1" customWidth="1"/>
    <col min="5635" max="5635" width="1.7109375" style="12" customWidth="1"/>
    <col min="5636" max="5636" width="1.140625" style="12" customWidth="1"/>
    <col min="5637" max="5637" width="2.140625" style="12" customWidth="1"/>
    <col min="5638" max="5638" width="5.5703125" style="12" customWidth="1"/>
    <col min="5639" max="5639" width="6.85546875" style="12" customWidth="1"/>
    <col min="5640" max="5640" width="6.28515625" style="12" customWidth="1"/>
    <col min="5641" max="5641" width="1.140625" style="12" customWidth="1"/>
    <col min="5642" max="5642" width="11.140625" style="12" customWidth="1"/>
    <col min="5643" max="5643" width="14.5703125" style="12" customWidth="1"/>
    <col min="5644" max="5644" width="11.7109375" style="12" customWidth="1"/>
    <col min="5645" max="5645" width="12.140625" style="12" customWidth="1"/>
    <col min="5646" max="5646" width="11.7109375" style="12" customWidth="1"/>
    <col min="5647" max="5647" width="9.7109375" style="12" customWidth="1"/>
    <col min="5648" max="5669" width="1.7109375" style="12" customWidth="1"/>
    <col min="5670" max="5888" width="9.140625" style="12"/>
    <col min="5889" max="5890" width="0" style="12" hidden="1" customWidth="1"/>
    <col min="5891" max="5891" width="1.7109375" style="12" customWidth="1"/>
    <col min="5892" max="5892" width="1.140625" style="12" customWidth="1"/>
    <col min="5893" max="5893" width="2.140625" style="12" customWidth="1"/>
    <col min="5894" max="5894" width="5.5703125" style="12" customWidth="1"/>
    <col min="5895" max="5895" width="6.85546875" style="12" customWidth="1"/>
    <col min="5896" max="5896" width="6.28515625" style="12" customWidth="1"/>
    <col min="5897" max="5897" width="1.140625" style="12" customWidth="1"/>
    <col min="5898" max="5898" width="11.140625" style="12" customWidth="1"/>
    <col min="5899" max="5899" width="14.5703125" style="12" customWidth="1"/>
    <col min="5900" max="5900" width="11.7109375" style="12" customWidth="1"/>
    <col min="5901" max="5901" width="12.140625" style="12" customWidth="1"/>
    <col min="5902" max="5902" width="11.7109375" style="12" customWidth="1"/>
    <col min="5903" max="5903" width="9.7109375" style="12" customWidth="1"/>
    <col min="5904" max="5925" width="1.7109375" style="12" customWidth="1"/>
    <col min="5926" max="6144" width="9.140625" style="12"/>
    <col min="6145" max="6146" width="0" style="12" hidden="1" customWidth="1"/>
    <col min="6147" max="6147" width="1.7109375" style="12" customWidth="1"/>
    <col min="6148" max="6148" width="1.140625" style="12" customWidth="1"/>
    <col min="6149" max="6149" width="2.140625" style="12" customWidth="1"/>
    <col min="6150" max="6150" width="5.5703125" style="12" customWidth="1"/>
    <col min="6151" max="6151" width="6.85546875" style="12" customWidth="1"/>
    <col min="6152" max="6152" width="6.28515625" style="12" customWidth="1"/>
    <col min="6153" max="6153" width="1.140625" style="12" customWidth="1"/>
    <col min="6154" max="6154" width="11.140625" style="12" customWidth="1"/>
    <col min="6155" max="6155" width="14.5703125" style="12" customWidth="1"/>
    <col min="6156" max="6156" width="11.7109375" style="12" customWidth="1"/>
    <col min="6157" max="6157" width="12.140625" style="12" customWidth="1"/>
    <col min="6158" max="6158" width="11.7109375" style="12" customWidth="1"/>
    <col min="6159" max="6159" width="9.7109375" style="12" customWidth="1"/>
    <col min="6160" max="6181" width="1.7109375" style="12" customWidth="1"/>
    <col min="6182" max="6400" width="9.140625" style="12"/>
    <col min="6401" max="6402" width="0" style="12" hidden="1" customWidth="1"/>
    <col min="6403" max="6403" width="1.7109375" style="12" customWidth="1"/>
    <col min="6404" max="6404" width="1.140625" style="12" customWidth="1"/>
    <col min="6405" max="6405" width="2.140625" style="12" customWidth="1"/>
    <col min="6406" max="6406" width="5.5703125" style="12" customWidth="1"/>
    <col min="6407" max="6407" width="6.85546875" style="12" customWidth="1"/>
    <col min="6408" max="6408" width="6.28515625" style="12" customWidth="1"/>
    <col min="6409" max="6409" width="1.140625" style="12" customWidth="1"/>
    <col min="6410" max="6410" width="11.140625" style="12" customWidth="1"/>
    <col min="6411" max="6411" width="14.5703125" style="12" customWidth="1"/>
    <col min="6412" max="6412" width="11.7109375" style="12" customWidth="1"/>
    <col min="6413" max="6413" width="12.140625" style="12" customWidth="1"/>
    <col min="6414" max="6414" width="11.7109375" style="12" customWidth="1"/>
    <col min="6415" max="6415" width="9.7109375" style="12" customWidth="1"/>
    <col min="6416" max="6437" width="1.7109375" style="12" customWidth="1"/>
    <col min="6438" max="6656" width="9.140625" style="12"/>
    <col min="6657" max="6658" width="0" style="12" hidden="1" customWidth="1"/>
    <col min="6659" max="6659" width="1.7109375" style="12" customWidth="1"/>
    <col min="6660" max="6660" width="1.140625" style="12" customWidth="1"/>
    <col min="6661" max="6661" width="2.140625" style="12" customWidth="1"/>
    <col min="6662" max="6662" width="5.5703125" style="12" customWidth="1"/>
    <col min="6663" max="6663" width="6.85546875" style="12" customWidth="1"/>
    <col min="6664" max="6664" width="6.28515625" style="12" customWidth="1"/>
    <col min="6665" max="6665" width="1.140625" style="12" customWidth="1"/>
    <col min="6666" max="6666" width="11.140625" style="12" customWidth="1"/>
    <col min="6667" max="6667" width="14.5703125" style="12" customWidth="1"/>
    <col min="6668" max="6668" width="11.7109375" style="12" customWidth="1"/>
    <col min="6669" max="6669" width="12.140625" style="12" customWidth="1"/>
    <col min="6670" max="6670" width="11.7109375" style="12" customWidth="1"/>
    <col min="6671" max="6671" width="9.7109375" style="12" customWidth="1"/>
    <col min="6672" max="6693" width="1.7109375" style="12" customWidth="1"/>
    <col min="6694" max="6912" width="9.140625" style="12"/>
    <col min="6913" max="6914" width="0" style="12" hidden="1" customWidth="1"/>
    <col min="6915" max="6915" width="1.7109375" style="12" customWidth="1"/>
    <col min="6916" max="6916" width="1.140625" style="12" customWidth="1"/>
    <col min="6917" max="6917" width="2.140625" style="12" customWidth="1"/>
    <col min="6918" max="6918" width="5.5703125" style="12" customWidth="1"/>
    <col min="6919" max="6919" width="6.85546875" style="12" customWidth="1"/>
    <col min="6920" max="6920" width="6.28515625" style="12" customWidth="1"/>
    <col min="6921" max="6921" width="1.140625" style="12" customWidth="1"/>
    <col min="6922" max="6922" width="11.140625" style="12" customWidth="1"/>
    <col min="6923" max="6923" width="14.5703125" style="12" customWidth="1"/>
    <col min="6924" max="6924" width="11.7109375" style="12" customWidth="1"/>
    <col min="6925" max="6925" width="12.140625" style="12" customWidth="1"/>
    <col min="6926" max="6926" width="11.7109375" style="12" customWidth="1"/>
    <col min="6927" max="6927" width="9.7109375" style="12" customWidth="1"/>
    <col min="6928" max="6949" width="1.7109375" style="12" customWidth="1"/>
    <col min="6950" max="7168" width="9.140625" style="12"/>
    <col min="7169" max="7170" width="0" style="12" hidden="1" customWidth="1"/>
    <col min="7171" max="7171" width="1.7109375" style="12" customWidth="1"/>
    <col min="7172" max="7172" width="1.140625" style="12" customWidth="1"/>
    <col min="7173" max="7173" width="2.140625" style="12" customWidth="1"/>
    <col min="7174" max="7174" width="5.5703125" style="12" customWidth="1"/>
    <col min="7175" max="7175" width="6.85546875" style="12" customWidth="1"/>
    <col min="7176" max="7176" width="6.28515625" style="12" customWidth="1"/>
    <col min="7177" max="7177" width="1.140625" style="12" customWidth="1"/>
    <col min="7178" max="7178" width="11.140625" style="12" customWidth="1"/>
    <col min="7179" max="7179" width="14.5703125" style="12" customWidth="1"/>
    <col min="7180" max="7180" width="11.7109375" style="12" customWidth="1"/>
    <col min="7181" max="7181" width="12.140625" style="12" customWidth="1"/>
    <col min="7182" max="7182" width="11.7109375" style="12" customWidth="1"/>
    <col min="7183" max="7183" width="9.7109375" style="12" customWidth="1"/>
    <col min="7184" max="7205" width="1.7109375" style="12" customWidth="1"/>
    <col min="7206" max="7424" width="9.140625" style="12"/>
    <col min="7425" max="7426" width="0" style="12" hidden="1" customWidth="1"/>
    <col min="7427" max="7427" width="1.7109375" style="12" customWidth="1"/>
    <col min="7428" max="7428" width="1.140625" style="12" customWidth="1"/>
    <col min="7429" max="7429" width="2.140625" style="12" customWidth="1"/>
    <col min="7430" max="7430" width="5.5703125" style="12" customWidth="1"/>
    <col min="7431" max="7431" width="6.85546875" style="12" customWidth="1"/>
    <col min="7432" max="7432" width="6.28515625" style="12" customWidth="1"/>
    <col min="7433" max="7433" width="1.140625" style="12" customWidth="1"/>
    <col min="7434" max="7434" width="11.140625" style="12" customWidth="1"/>
    <col min="7435" max="7435" width="14.5703125" style="12" customWidth="1"/>
    <col min="7436" max="7436" width="11.7109375" style="12" customWidth="1"/>
    <col min="7437" max="7437" width="12.140625" style="12" customWidth="1"/>
    <col min="7438" max="7438" width="11.7109375" style="12" customWidth="1"/>
    <col min="7439" max="7439" width="9.7109375" style="12" customWidth="1"/>
    <col min="7440" max="7461" width="1.7109375" style="12" customWidth="1"/>
    <col min="7462" max="7680" width="9.140625" style="12"/>
    <col min="7681" max="7682" width="0" style="12" hidden="1" customWidth="1"/>
    <col min="7683" max="7683" width="1.7109375" style="12" customWidth="1"/>
    <col min="7684" max="7684" width="1.140625" style="12" customWidth="1"/>
    <col min="7685" max="7685" width="2.140625" style="12" customWidth="1"/>
    <col min="7686" max="7686" width="5.5703125" style="12" customWidth="1"/>
    <col min="7687" max="7687" width="6.85546875" style="12" customWidth="1"/>
    <col min="7688" max="7688" width="6.28515625" style="12" customWidth="1"/>
    <col min="7689" max="7689" width="1.140625" style="12" customWidth="1"/>
    <col min="7690" max="7690" width="11.140625" style="12" customWidth="1"/>
    <col min="7691" max="7691" width="14.5703125" style="12" customWidth="1"/>
    <col min="7692" max="7692" width="11.7109375" style="12" customWidth="1"/>
    <col min="7693" max="7693" width="12.140625" style="12" customWidth="1"/>
    <col min="7694" max="7694" width="11.7109375" style="12" customWidth="1"/>
    <col min="7695" max="7695" width="9.7109375" style="12" customWidth="1"/>
    <col min="7696" max="7717" width="1.7109375" style="12" customWidth="1"/>
    <col min="7718" max="7936" width="9.140625" style="12"/>
    <col min="7937" max="7938" width="0" style="12" hidden="1" customWidth="1"/>
    <col min="7939" max="7939" width="1.7109375" style="12" customWidth="1"/>
    <col min="7940" max="7940" width="1.140625" style="12" customWidth="1"/>
    <col min="7941" max="7941" width="2.140625" style="12" customWidth="1"/>
    <col min="7942" max="7942" width="5.5703125" style="12" customWidth="1"/>
    <col min="7943" max="7943" width="6.85546875" style="12" customWidth="1"/>
    <col min="7944" max="7944" width="6.28515625" style="12" customWidth="1"/>
    <col min="7945" max="7945" width="1.140625" style="12" customWidth="1"/>
    <col min="7946" max="7946" width="11.140625" style="12" customWidth="1"/>
    <col min="7947" max="7947" width="14.5703125" style="12" customWidth="1"/>
    <col min="7948" max="7948" width="11.7109375" style="12" customWidth="1"/>
    <col min="7949" max="7949" width="12.140625" style="12" customWidth="1"/>
    <col min="7950" max="7950" width="11.7109375" style="12" customWidth="1"/>
    <col min="7951" max="7951" width="9.7109375" style="12" customWidth="1"/>
    <col min="7952" max="7973" width="1.7109375" style="12" customWidth="1"/>
    <col min="7974" max="8192" width="9.140625" style="12"/>
    <col min="8193" max="8194" width="0" style="12" hidden="1" customWidth="1"/>
    <col min="8195" max="8195" width="1.7109375" style="12" customWidth="1"/>
    <col min="8196" max="8196" width="1.140625" style="12" customWidth="1"/>
    <col min="8197" max="8197" width="2.140625" style="12" customWidth="1"/>
    <col min="8198" max="8198" width="5.5703125" style="12" customWidth="1"/>
    <col min="8199" max="8199" width="6.85546875" style="12" customWidth="1"/>
    <col min="8200" max="8200" width="6.28515625" style="12" customWidth="1"/>
    <col min="8201" max="8201" width="1.140625" style="12" customWidth="1"/>
    <col min="8202" max="8202" width="11.140625" style="12" customWidth="1"/>
    <col min="8203" max="8203" width="14.5703125" style="12" customWidth="1"/>
    <col min="8204" max="8204" width="11.7109375" style="12" customWidth="1"/>
    <col min="8205" max="8205" width="12.140625" style="12" customWidth="1"/>
    <col min="8206" max="8206" width="11.7109375" style="12" customWidth="1"/>
    <col min="8207" max="8207" width="9.7109375" style="12" customWidth="1"/>
    <col min="8208" max="8229" width="1.7109375" style="12" customWidth="1"/>
    <col min="8230" max="8448" width="9.140625" style="12"/>
    <col min="8449" max="8450" width="0" style="12" hidden="1" customWidth="1"/>
    <col min="8451" max="8451" width="1.7109375" style="12" customWidth="1"/>
    <col min="8452" max="8452" width="1.140625" style="12" customWidth="1"/>
    <col min="8453" max="8453" width="2.140625" style="12" customWidth="1"/>
    <col min="8454" max="8454" width="5.5703125" style="12" customWidth="1"/>
    <col min="8455" max="8455" width="6.85546875" style="12" customWidth="1"/>
    <col min="8456" max="8456" width="6.28515625" style="12" customWidth="1"/>
    <col min="8457" max="8457" width="1.140625" style="12" customWidth="1"/>
    <col min="8458" max="8458" width="11.140625" style="12" customWidth="1"/>
    <col min="8459" max="8459" width="14.5703125" style="12" customWidth="1"/>
    <col min="8460" max="8460" width="11.7109375" style="12" customWidth="1"/>
    <col min="8461" max="8461" width="12.140625" style="12" customWidth="1"/>
    <col min="8462" max="8462" width="11.7109375" style="12" customWidth="1"/>
    <col min="8463" max="8463" width="9.7109375" style="12" customWidth="1"/>
    <col min="8464" max="8485" width="1.7109375" style="12" customWidth="1"/>
    <col min="8486" max="8704" width="9.140625" style="12"/>
    <col min="8705" max="8706" width="0" style="12" hidden="1" customWidth="1"/>
    <col min="8707" max="8707" width="1.7109375" style="12" customWidth="1"/>
    <col min="8708" max="8708" width="1.140625" style="12" customWidth="1"/>
    <col min="8709" max="8709" width="2.140625" style="12" customWidth="1"/>
    <col min="8710" max="8710" width="5.5703125" style="12" customWidth="1"/>
    <col min="8711" max="8711" width="6.85546875" style="12" customWidth="1"/>
    <col min="8712" max="8712" width="6.28515625" style="12" customWidth="1"/>
    <col min="8713" max="8713" width="1.140625" style="12" customWidth="1"/>
    <col min="8714" max="8714" width="11.140625" style="12" customWidth="1"/>
    <col min="8715" max="8715" width="14.5703125" style="12" customWidth="1"/>
    <col min="8716" max="8716" width="11.7109375" style="12" customWidth="1"/>
    <col min="8717" max="8717" width="12.140625" style="12" customWidth="1"/>
    <col min="8718" max="8718" width="11.7109375" style="12" customWidth="1"/>
    <col min="8719" max="8719" width="9.7109375" style="12" customWidth="1"/>
    <col min="8720" max="8741" width="1.7109375" style="12" customWidth="1"/>
    <col min="8742" max="8960" width="9.140625" style="12"/>
    <col min="8961" max="8962" width="0" style="12" hidden="1" customWidth="1"/>
    <col min="8963" max="8963" width="1.7109375" style="12" customWidth="1"/>
    <col min="8964" max="8964" width="1.140625" style="12" customWidth="1"/>
    <col min="8965" max="8965" width="2.140625" style="12" customWidth="1"/>
    <col min="8966" max="8966" width="5.5703125" style="12" customWidth="1"/>
    <col min="8967" max="8967" width="6.85546875" style="12" customWidth="1"/>
    <col min="8968" max="8968" width="6.28515625" style="12" customWidth="1"/>
    <col min="8969" max="8969" width="1.140625" style="12" customWidth="1"/>
    <col min="8970" max="8970" width="11.140625" style="12" customWidth="1"/>
    <col min="8971" max="8971" width="14.5703125" style="12" customWidth="1"/>
    <col min="8972" max="8972" width="11.7109375" style="12" customWidth="1"/>
    <col min="8973" max="8973" width="12.140625" style="12" customWidth="1"/>
    <col min="8974" max="8974" width="11.7109375" style="12" customWidth="1"/>
    <col min="8975" max="8975" width="9.7109375" style="12" customWidth="1"/>
    <col min="8976" max="8997" width="1.7109375" style="12" customWidth="1"/>
    <col min="8998" max="9216" width="9.140625" style="12"/>
    <col min="9217" max="9218" width="0" style="12" hidden="1" customWidth="1"/>
    <col min="9219" max="9219" width="1.7109375" style="12" customWidth="1"/>
    <col min="9220" max="9220" width="1.140625" style="12" customWidth="1"/>
    <col min="9221" max="9221" width="2.140625" style="12" customWidth="1"/>
    <col min="9222" max="9222" width="5.5703125" style="12" customWidth="1"/>
    <col min="9223" max="9223" width="6.85546875" style="12" customWidth="1"/>
    <col min="9224" max="9224" width="6.28515625" style="12" customWidth="1"/>
    <col min="9225" max="9225" width="1.140625" style="12" customWidth="1"/>
    <col min="9226" max="9226" width="11.140625" style="12" customWidth="1"/>
    <col min="9227" max="9227" width="14.5703125" style="12" customWidth="1"/>
    <col min="9228" max="9228" width="11.7109375" style="12" customWidth="1"/>
    <col min="9229" max="9229" width="12.140625" style="12" customWidth="1"/>
    <col min="9230" max="9230" width="11.7109375" style="12" customWidth="1"/>
    <col min="9231" max="9231" width="9.7109375" style="12" customWidth="1"/>
    <col min="9232" max="9253" width="1.7109375" style="12" customWidth="1"/>
    <col min="9254" max="9472" width="9.140625" style="12"/>
    <col min="9473" max="9474" width="0" style="12" hidden="1" customWidth="1"/>
    <col min="9475" max="9475" width="1.7109375" style="12" customWidth="1"/>
    <col min="9476" max="9476" width="1.140625" style="12" customWidth="1"/>
    <col min="9477" max="9477" width="2.140625" style="12" customWidth="1"/>
    <col min="9478" max="9478" width="5.5703125" style="12" customWidth="1"/>
    <col min="9479" max="9479" width="6.85546875" style="12" customWidth="1"/>
    <col min="9480" max="9480" width="6.28515625" style="12" customWidth="1"/>
    <col min="9481" max="9481" width="1.140625" style="12" customWidth="1"/>
    <col min="9482" max="9482" width="11.140625" style="12" customWidth="1"/>
    <col min="9483" max="9483" width="14.5703125" style="12" customWidth="1"/>
    <col min="9484" max="9484" width="11.7109375" style="12" customWidth="1"/>
    <col min="9485" max="9485" width="12.140625" style="12" customWidth="1"/>
    <col min="9486" max="9486" width="11.7109375" style="12" customWidth="1"/>
    <col min="9487" max="9487" width="9.7109375" style="12" customWidth="1"/>
    <col min="9488" max="9509" width="1.7109375" style="12" customWidth="1"/>
    <col min="9510" max="9728" width="9.140625" style="12"/>
    <col min="9729" max="9730" width="0" style="12" hidden="1" customWidth="1"/>
    <col min="9731" max="9731" width="1.7109375" style="12" customWidth="1"/>
    <col min="9732" max="9732" width="1.140625" style="12" customWidth="1"/>
    <col min="9733" max="9733" width="2.140625" style="12" customWidth="1"/>
    <col min="9734" max="9734" width="5.5703125" style="12" customWidth="1"/>
    <col min="9735" max="9735" width="6.85546875" style="12" customWidth="1"/>
    <col min="9736" max="9736" width="6.28515625" style="12" customWidth="1"/>
    <col min="9737" max="9737" width="1.140625" style="12" customWidth="1"/>
    <col min="9738" max="9738" width="11.140625" style="12" customWidth="1"/>
    <col min="9739" max="9739" width="14.5703125" style="12" customWidth="1"/>
    <col min="9740" max="9740" width="11.7109375" style="12" customWidth="1"/>
    <col min="9741" max="9741" width="12.140625" style="12" customWidth="1"/>
    <col min="9742" max="9742" width="11.7109375" style="12" customWidth="1"/>
    <col min="9743" max="9743" width="9.7109375" style="12" customWidth="1"/>
    <col min="9744" max="9765" width="1.7109375" style="12" customWidth="1"/>
    <col min="9766" max="9984" width="9.140625" style="12"/>
    <col min="9985" max="9986" width="0" style="12" hidden="1" customWidth="1"/>
    <col min="9987" max="9987" width="1.7109375" style="12" customWidth="1"/>
    <col min="9988" max="9988" width="1.140625" style="12" customWidth="1"/>
    <col min="9989" max="9989" width="2.140625" style="12" customWidth="1"/>
    <col min="9990" max="9990" width="5.5703125" style="12" customWidth="1"/>
    <col min="9991" max="9991" width="6.85546875" style="12" customWidth="1"/>
    <col min="9992" max="9992" width="6.28515625" style="12" customWidth="1"/>
    <col min="9993" max="9993" width="1.140625" style="12" customWidth="1"/>
    <col min="9994" max="9994" width="11.140625" style="12" customWidth="1"/>
    <col min="9995" max="9995" width="14.5703125" style="12" customWidth="1"/>
    <col min="9996" max="9996" width="11.7109375" style="12" customWidth="1"/>
    <col min="9997" max="9997" width="12.140625" style="12" customWidth="1"/>
    <col min="9998" max="9998" width="11.7109375" style="12" customWidth="1"/>
    <col min="9999" max="9999" width="9.7109375" style="12" customWidth="1"/>
    <col min="10000" max="10021" width="1.7109375" style="12" customWidth="1"/>
    <col min="10022" max="10240" width="9.140625" style="12"/>
    <col min="10241" max="10242" width="0" style="12" hidden="1" customWidth="1"/>
    <col min="10243" max="10243" width="1.7109375" style="12" customWidth="1"/>
    <col min="10244" max="10244" width="1.140625" style="12" customWidth="1"/>
    <col min="10245" max="10245" width="2.140625" style="12" customWidth="1"/>
    <col min="10246" max="10246" width="5.5703125" style="12" customWidth="1"/>
    <col min="10247" max="10247" width="6.85546875" style="12" customWidth="1"/>
    <col min="10248" max="10248" width="6.28515625" style="12" customWidth="1"/>
    <col min="10249" max="10249" width="1.140625" style="12" customWidth="1"/>
    <col min="10250" max="10250" width="11.140625" style="12" customWidth="1"/>
    <col min="10251" max="10251" width="14.5703125" style="12" customWidth="1"/>
    <col min="10252" max="10252" width="11.7109375" style="12" customWidth="1"/>
    <col min="10253" max="10253" width="12.140625" style="12" customWidth="1"/>
    <col min="10254" max="10254" width="11.7109375" style="12" customWidth="1"/>
    <col min="10255" max="10255" width="9.7109375" style="12" customWidth="1"/>
    <col min="10256" max="10277" width="1.7109375" style="12" customWidth="1"/>
    <col min="10278" max="10496" width="9.140625" style="12"/>
    <col min="10497" max="10498" width="0" style="12" hidden="1" customWidth="1"/>
    <col min="10499" max="10499" width="1.7109375" style="12" customWidth="1"/>
    <col min="10500" max="10500" width="1.140625" style="12" customWidth="1"/>
    <col min="10501" max="10501" width="2.140625" style="12" customWidth="1"/>
    <col min="10502" max="10502" width="5.5703125" style="12" customWidth="1"/>
    <col min="10503" max="10503" width="6.85546875" style="12" customWidth="1"/>
    <col min="10504" max="10504" width="6.28515625" style="12" customWidth="1"/>
    <col min="10505" max="10505" width="1.140625" style="12" customWidth="1"/>
    <col min="10506" max="10506" width="11.140625" style="12" customWidth="1"/>
    <col min="10507" max="10507" width="14.5703125" style="12" customWidth="1"/>
    <col min="10508" max="10508" width="11.7109375" style="12" customWidth="1"/>
    <col min="10509" max="10509" width="12.140625" style="12" customWidth="1"/>
    <col min="10510" max="10510" width="11.7109375" style="12" customWidth="1"/>
    <col min="10511" max="10511" width="9.7109375" style="12" customWidth="1"/>
    <col min="10512" max="10533" width="1.7109375" style="12" customWidth="1"/>
    <col min="10534" max="10752" width="9.140625" style="12"/>
    <col min="10753" max="10754" width="0" style="12" hidden="1" customWidth="1"/>
    <col min="10755" max="10755" width="1.7109375" style="12" customWidth="1"/>
    <col min="10756" max="10756" width="1.140625" style="12" customWidth="1"/>
    <col min="10757" max="10757" width="2.140625" style="12" customWidth="1"/>
    <col min="10758" max="10758" width="5.5703125" style="12" customWidth="1"/>
    <col min="10759" max="10759" width="6.85546875" style="12" customWidth="1"/>
    <col min="10760" max="10760" width="6.28515625" style="12" customWidth="1"/>
    <col min="10761" max="10761" width="1.140625" style="12" customWidth="1"/>
    <col min="10762" max="10762" width="11.140625" style="12" customWidth="1"/>
    <col min="10763" max="10763" width="14.5703125" style="12" customWidth="1"/>
    <col min="10764" max="10764" width="11.7109375" style="12" customWidth="1"/>
    <col min="10765" max="10765" width="12.140625" style="12" customWidth="1"/>
    <col min="10766" max="10766" width="11.7109375" style="12" customWidth="1"/>
    <col min="10767" max="10767" width="9.7109375" style="12" customWidth="1"/>
    <col min="10768" max="10789" width="1.7109375" style="12" customWidth="1"/>
    <col min="10790" max="11008" width="9.140625" style="12"/>
    <col min="11009" max="11010" width="0" style="12" hidden="1" customWidth="1"/>
    <col min="11011" max="11011" width="1.7109375" style="12" customWidth="1"/>
    <col min="11012" max="11012" width="1.140625" style="12" customWidth="1"/>
    <col min="11013" max="11013" width="2.140625" style="12" customWidth="1"/>
    <col min="11014" max="11014" width="5.5703125" style="12" customWidth="1"/>
    <col min="11015" max="11015" width="6.85546875" style="12" customWidth="1"/>
    <col min="11016" max="11016" width="6.28515625" style="12" customWidth="1"/>
    <col min="11017" max="11017" width="1.140625" style="12" customWidth="1"/>
    <col min="11018" max="11018" width="11.140625" style="12" customWidth="1"/>
    <col min="11019" max="11019" width="14.5703125" style="12" customWidth="1"/>
    <col min="11020" max="11020" width="11.7109375" style="12" customWidth="1"/>
    <col min="11021" max="11021" width="12.140625" style="12" customWidth="1"/>
    <col min="11022" max="11022" width="11.7109375" style="12" customWidth="1"/>
    <col min="11023" max="11023" width="9.7109375" style="12" customWidth="1"/>
    <col min="11024" max="11045" width="1.7109375" style="12" customWidth="1"/>
    <col min="11046" max="11264" width="9.140625" style="12"/>
    <col min="11265" max="11266" width="0" style="12" hidden="1" customWidth="1"/>
    <col min="11267" max="11267" width="1.7109375" style="12" customWidth="1"/>
    <col min="11268" max="11268" width="1.140625" style="12" customWidth="1"/>
    <col min="11269" max="11269" width="2.140625" style="12" customWidth="1"/>
    <col min="11270" max="11270" width="5.5703125" style="12" customWidth="1"/>
    <col min="11271" max="11271" width="6.85546875" style="12" customWidth="1"/>
    <col min="11272" max="11272" width="6.28515625" style="12" customWidth="1"/>
    <col min="11273" max="11273" width="1.140625" style="12" customWidth="1"/>
    <col min="11274" max="11274" width="11.140625" style="12" customWidth="1"/>
    <col min="11275" max="11275" width="14.5703125" style="12" customWidth="1"/>
    <col min="11276" max="11276" width="11.7109375" style="12" customWidth="1"/>
    <col min="11277" max="11277" width="12.140625" style="12" customWidth="1"/>
    <col min="11278" max="11278" width="11.7109375" style="12" customWidth="1"/>
    <col min="11279" max="11279" width="9.7109375" style="12" customWidth="1"/>
    <col min="11280" max="11301" width="1.7109375" style="12" customWidth="1"/>
    <col min="11302" max="11520" width="9.140625" style="12"/>
    <col min="11521" max="11522" width="0" style="12" hidden="1" customWidth="1"/>
    <col min="11523" max="11523" width="1.7109375" style="12" customWidth="1"/>
    <col min="11524" max="11524" width="1.140625" style="12" customWidth="1"/>
    <col min="11525" max="11525" width="2.140625" style="12" customWidth="1"/>
    <col min="11526" max="11526" width="5.5703125" style="12" customWidth="1"/>
    <col min="11527" max="11527" width="6.85546875" style="12" customWidth="1"/>
    <col min="11528" max="11528" width="6.28515625" style="12" customWidth="1"/>
    <col min="11529" max="11529" width="1.140625" style="12" customWidth="1"/>
    <col min="11530" max="11530" width="11.140625" style="12" customWidth="1"/>
    <col min="11531" max="11531" width="14.5703125" style="12" customWidth="1"/>
    <col min="11532" max="11532" width="11.7109375" style="12" customWidth="1"/>
    <col min="11533" max="11533" width="12.140625" style="12" customWidth="1"/>
    <col min="11534" max="11534" width="11.7109375" style="12" customWidth="1"/>
    <col min="11535" max="11535" width="9.7109375" style="12" customWidth="1"/>
    <col min="11536" max="11557" width="1.7109375" style="12" customWidth="1"/>
    <col min="11558" max="11776" width="9.140625" style="12"/>
    <col min="11777" max="11778" width="0" style="12" hidden="1" customWidth="1"/>
    <col min="11779" max="11779" width="1.7109375" style="12" customWidth="1"/>
    <col min="11780" max="11780" width="1.140625" style="12" customWidth="1"/>
    <col min="11781" max="11781" width="2.140625" style="12" customWidth="1"/>
    <col min="11782" max="11782" width="5.5703125" style="12" customWidth="1"/>
    <col min="11783" max="11783" width="6.85546875" style="12" customWidth="1"/>
    <col min="11784" max="11784" width="6.28515625" style="12" customWidth="1"/>
    <col min="11785" max="11785" width="1.140625" style="12" customWidth="1"/>
    <col min="11786" max="11786" width="11.140625" style="12" customWidth="1"/>
    <col min="11787" max="11787" width="14.5703125" style="12" customWidth="1"/>
    <col min="11788" max="11788" width="11.7109375" style="12" customWidth="1"/>
    <col min="11789" max="11789" width="12.140625" style="12" customWidth="1"/>
    <col min="11790" max="11790" width="11.7109375" style="12" customWidth="1"/>
    <col min="11791" max="11791" width="9.7109375" style="12" customWidth="1"/>
    <col min="11792" max="11813" width="1.7109375" style="12" customWidth="1"/>
    <col min="11814" max="12032" width="9.140625" style="12"/>
    <col min="12033" max="12034" width="0" style="12" hidden="1" customWidth="1"/>
    <col min="12035" max="12035" width="1.7109375" style="12" customWidth="1"/>
    <col min="12036" max="12036" width="1.140625" style="12" customWidth="1"/>
    <col min="12037" max="12037" width="2.140625" style="12" customWidth="1"/>
    <col min="12038" max="12038" width="5.5703125" style="12" customWidth="1"/>
    <col min="12039" max="12039" width="6.85546875" style="12" customWidth="1"/>
    <col min="12040" max="12040" width="6.28515625" style="12" customWidth="1"/>
    <col min="12041" max="12041" width="1.140625" style="12" customWidth="1"/>
    <col min="12042" max="12042" width="11.140625" style="12" customWidth="1"/>
    <col min="12043" max="12043" width="14.5703125" style="12" customWidth="1"/>
    <col min="12044" max="12044" width="11.7109375" style="12" customWidth="1"/>
    <col min="12045" max="12045" width="12.140625" style="12" customWidth="1"/>
    <col min="12046" max="12046" width="11.7109375" style="12" customWidth="1"/>
    <col min="12047" max="12047" width="9.7109375" style="12" customWidth="1"/>
    <col min="12048" max="12069" width="1.7109375" style="12" customWidth="1"/>
    <col min="12070" max="12288" width="9.140625" style="12"/>
    <col min="12289" max="12290" width="0" style="12" hidden="1" customWidth="1"/>
    <col min="12291" max="12291" width="1.7109375" style="12" customWidth="1"/>
    <col min="12292" max="12292" width="1.140625" style="12" customWidth="1"/>
    <col min="12293" max="12293" width="2.140625" style="12" customWidth="1"/>
    <col min="12294" max="12294" width="5.5703125" style="12" customWidth="1"/>
    <col min="12295" max="12295" width="6.85546875" style="12" customWidth="1"/>
    <col min="12296" max="12296" width="6.28515625" style="12" customWidth="1"/>
    <col min="12297" max="12297" width="1.140625" style="12" customWidth="1"/>
    <col min="12298" max="12298" width="11.140625" style="12" customWidth="1"/>
    <col min="12299" max="12299" width="14.5703125" style="12" customWidth="1"/>
    <col min="12300" max="12300" width="11.7109375" style="12" customWidth="1"/>
    <col min="12301" max="12301" width="12.140625" style="12" customWidth="1"/>
    <col min="12302" max="12302" width="11.7109375" style="12" customWidth="1"/>
    <col min="12303" max="12303" width="9.7109375" style="12" customWidth="1"/>
    <col min="12304" max="12325" width="1.7109375" style="12" customWidth="1"/>
    <col min="12326" max="12544" width="9.140625" style="12"/>
    <col min="12545" max="12546" width="0" style="12" hidden="1" customWidth="1"/>
    <col min="12547" max="12547" width="1.7109375" style="12" customWidth="1"/>
    <col min="12548" max="12548" width="1.140625" style="12" customWidth="1"/>
    <col min="12549" max="12549" width="2.140625" style="12" customWidth="1"/>
    <col min="12550" max="12550" width="5.5703125" style="12" customWidth="1"/>
    <col min="12551" max="12551" width="6.85546875" style="12" customWidth="1"/>
    <col min="12552" max="12552" width="6.28515625" style="12" customWidth="1"/>
    <col min="12553" max="12553" width="1.140625" style="12" customWidth="1"/>
    <col min="12554" max="12554" width="11.140625" style="12" customWidth="1"/>
    <col min="12555" max="12555" width="14.5703125" style="12" customWidth="1"/>
    <col min="12556" max="12556" width="11.7109375" style="12" customWidth="1"/>
    <col min="12557" max="12557" width="12.140625" style="12" customWidth="1"/>
    <col min="12558" max="12558" width="11.7109375" style="12" customWidth="1"/>
    <col min="12559" max="12559" width="9.7109375" style="12" customWidth="1"/>
    <col min="12560" max="12581" width="1.7109375" style="12" customWidth="1"/>
    <col min="12582" max="12800" width="9.140625" style="12"/>
    <col min="12801" max="12802" width="0" style="12" hidden="1" customWidth="1"/>
    <col min="12803" max="12803" width="1.7109375" style="12" customWidth="1"/>
    <col min="12804" max="12804" width="1.140625" style="12" customWidth="1"/>
    <col min="12805" max="12805" width="2.140625" style="12" customWidth="1"/>
    <col min="12806" max="12806" width="5.5703125" style="12" customWidth="1"/>
    <col min="12807" max="12807" width="6.85546875" style="12" customWidth="1"/>
    <col min="12808" max="12808" width="6.28515625" style="12" customWidth="1"/>
    <col min="12809" max="12809" width="1.140625" style="12" customWidth="1"/>
    <col min="12810" max="12810" width="11.140625" style="12" customWidth="1"/>
    <col min="12811" max="12811" width="14.5703125" style="12" customWidth="1"/>
    <col min="12812" max="12812" width="11.7109375" style="12" customWidth="1"/>
    <col min="12813" max="12813" width="12.140625" style="12" customWidth="1"/>
    <col min="12814" max="12814" width="11.7109375" style="12" customWidth="1"/>
    <col min="12815" max="12815" width="9.7109375" style="12" customWidth="1"/>
    <col min="12816" max="12837" width="1.7109375" style="12" customWidth="1"/>
    <col min="12838" max="13056" width="9.140625" style="12"/>
    <col min="13057" max="13058" width="0" style="12" hidden="1" customWidth="1"/>
    <col min="13059" max="13059" width="1.7109375" style="12" customWidth="1"/>
    <col min="13060" max="13060" width="1.140625" style="12" customWidth="1"/>
    <col min="13061" max="13061" width="2.140625" style="12" customWidth="1"/>
    <col min="13062" max="13062" width="5.5703125" style="12" customWidth="1"/>
    <col min="13063" max="13063" width="6.85546875" style="12" customWidth="1"/>
    <col min="13064" max="13064" width="6.28515625" style="12" customWidth="1"/>
    <col min="13065" max="13065" width="1.140625" style="12" customWidth="1"/>
    <col min="13066" max="13066" width="11.140625" style="12" customWidth="1"/>
    <col min="13067" max="13067" width="14.5703125" style="12" customWidth="1"/>
    <col min="13068" max="13068" width="11.7109375" style="12" customWidth="1"/>
    <col min="13069" max="13069" width="12.140625" style="12" customWidth="1"/>
    <col min="13070" max="13070" width="11.7109375" style="12" customWidth="1"/>
    <col min="13071" max="13071" width="9.7109375" style="12" customWidth="1"/>
    <col min="13072" max="13093" width="1.7109375" style="12" customWidth="1"/>
    <col min="13094" max="13312" width="9.140625" style="12"/>
    <col min="13313" max="13314" width="0" style="12" hidden="1" customWidth="1"/>
    <col min="13315" max="13315" width="1.7109375" style="12" customWidth="1"/>
    <col min="13316" max="13316" width="1.140625" style="12" customWidth="1"/>
    <col min="13317" max="13317" width="2.140625" style="12" customWidth="1"/>
    <col min="13318" max="13318" width="5.5703125" style="12" customWidth="1"/>
    <col min="13319" max="13319" width="6.85546875" style="12" customWidth="1"/>
    <col min="13320" max="13320" width="6.28515625" style="12" customWidth="1"/>
    <col min="13321" max="13321" width="1.140625" style="12" customWidth="1"/>
    <col min="13322" max="13322" width="11.140625" style="12" customWidth="1"/>
    <col min="13323" max="13323" width="14.5703125" style="12" customWidth="1"/>
    <col min="13324" max="13324" width="11.7109375" style="12" customWidth="1"/>
    <col min="13325" max="13325" width="12.140625" style="12" customWidth="1"/>
    <col min="13326" max="13326" width="11.7109375" style="12" customWidth="1"/>
    <col min="13327" max="13327" width="9.7109375" style="12" customWidth="1"/>
    <col min="13328" max="13349" width="1.7109375" style="12" customWidth="1"/>
    <col min="13350" max="13568" width="9.140625" style="12"/>
    <col min="13569" max="13570" width="0" style="12" hidden="1" customWidth="1"/>
    <col min="13571" max="13571" width="1.7109375" style="12" customWidth="1"/>
    <col min="13572" max="13572" width="1.140625" style="12" customWidth="1"/>
    <col min="13573" max="13573" width="2.140625" style="12" customWidth="1"/>
    <col min="13574" max="13574" width="5.5703125" style="12" customWidth="1"/>
    <col min="13575" max="13575" width="6.85546875" style="12" customWidth="1"/>
    <col min="13576" max="13576" width="6.28515625" style="12" customWidth="1"/>
    <col min="13577" max="13577" width="1.140625" style="12" customWidth="1"/>
    <col min="13578" max="13578" width="11.140625" style="12" customWidth="1"/>
    <col min="13579" max="13579" width="14.5703125" style="12" customWidth="1"/>
    <col min="13580" max="13580" width="11.7109375" style="12" customWidth="1"/>
    <col min="13581" max="13581" width="12.140625" style="12" customWidth="1"/>
    <col min="13582" max="13582" width="11.7109375" style="12" customWidth="1"/>
    <col min="13583" max="13583" width="9.7109375" style="12" customWidth="1"/>
    <col min="13584" max="13605" width="1.7109375" style="12" customWidth="1"/>
    <col min="13606" max="13824" width="9.140625" style="12"/>
    <col min="13825" max="13826" width="0" style="12" hidden="1" customWidth="1"/>
    <col min="13827" max="13827" width="1.7109375" style="12" customWidth="1"/>
    <col min="13828" max="13828" width="1.140625" style="12" customWidth="1"/>
    <col min="13829" max="13829" width="2.140625" style="12" customWidth="1"/>
    <col min="13830" max="13830" width="5.5703125" style="12" customWidth="1"/>
    <col min="13831" max="13831" width="6.85546875" style="12" customWidth="1"/>
    <col min="13832" max="13832" width="6.28515625" style="12" customWidth="1"/>
    <col min="13833" max="13833" width="1.140625" style="12" customWidth="1"/>
    <col min="13834" max="13834" width="11.140625" style="12" customWidth="1"/>
    <col min="13835" max="13835" width="14.5703125" style="12" customWidth="1"/>
    <col min="13836" max="13836" width="11.7109375" style="12" customWidth="1"/>
    <col min="13837" max="13837" width="12.140625" style="12" customWidth="1"/>
    <col min="13838" max="13838" width="11.7109375" style="12" customWidth="1"/>
    <col min="13839" max="13839" width="9.7109375" style="12" customWidth="1"/>
    <col min="13840" max="13861" width="1.7109375" style="12" customWidth="1"/>
    <col min="13862" max="14080" width="9.140625" style="12"/>
    <col min="14081" max="14082" width="0" style="12" hidden="1" customWidth="1"/>
    <col min="14083" max="14083" width="1.7109375" style="12" customWidth="1"/>
    <col min="14084" max="14084" width="1.140625" style="12" customWidth="1"/>
    <col min="14085" max="14085" width="2.140625" style="12" customWidth="1"/>
    <col min="14086" max="14086" width="5.5703125" style="12" customWidth="1"/>
    <col min="14087" max="14087" width="6.85546875" style="12" customWidth="1"/>
    <col min="14088" max="14088" width="6.28515625" style="12" customWidth="1"/>
    <col min="14089" max="14089" width="1.140625" style="12" customWidth="1"/>
    <col min="14090" max="14090" width="11.140625" style="12" customWidth="1"/>
    <col min="14091" max="14091" width="14.5703125" style="12" customWidth="1"/>
    <col min="14092" max="14092" width="11.7109375" style="12" customWidth="1"/>
    <col min="14093" max="14093" width="12.140625" style="12" customWidth="1"/>
    <col min="14094" max="14094" width="11.7109375" style="12" customWidth="1"/>
    <col min="14095" max="14095" width="9.7109375" style="12" customWidth="1"/>
    <col min="14096" max="14117" width="1.7109375" style="12" customWidth="1"/>
    <col min="14118" max="14336" width="9.140625" style="12"/>
    <col min="14337" max="14338" width="0" style="12" hidden="1" customWidth="1"/>
    <col min="14339" max="14339" width="1.7109375" style="12" customWidth="1"/>
    <col min="14340" max="14340" width="1.140625" style="12" customWidth="1"/>
    <col min="14341" max="14341" width="2.140625" style="12" customWidth="1"/>
    <col min="14342" max="14342" width="5.5703125" style="12" customWidth="1"/>
    <col min="14343" max="14343" width="6.85546875" style="12" customWidth="1"/>
    <col min="14344" max="14344" width="6.28515625" style="12" customWidth="1"/>
    <col min="14345" max="14345" width="1.140625" style="12" customWidth="1"/>
    <col min="14346" max="14346" width="11.140625" style="12" customWidth="1"/>
    <col min="14347" max="14347" width="14.5703125" style="12" customWidth="1"/>
    <col min="14348" max="14348" width="11.7109375" style="12" customWidth="1"/>
    <col min="14349" max="14349" width="12.140625" style="12" customWidth="1"/>
    <col min="14350" max="14350" width="11.7109375" style="12" customWidth="1"/>
    <col min="14351" max="14351" width="9.7109375" style="12" customWidth="1"/>
    <col min="14352" max="14373" width="1.7109375" style="12" customWidth="1"/>
    <col min="14374" max="14592" width="9.140625" style="12"/>
    <col min="14593" max="14594" width="0" style="12" hidden="1" customWidth="1"/>
    <col min="14595" max="14595" width="1.7109375" style="12" customWidth="1"/>
    <col min="14596" max="14596" width="1.140625" style="12" customWidth="1"/>
    <col min="14597" max="14597" width="2.140625" style="12" customWidth="1"/>
    <col min="14598" max="14598" width="5.5703125" style="12" customWidth="1"/>
    <col min="14599" max="14599" width="6.85546875" style="12" customWidth="1"/>
    <col min="14600" max="14600" width="6.28515625" style="12" customWidth="1"/>
    <col min="14601" max="14601" width="1.140625" style="12" customWidth="1"/>
    <col min="14602" max="14602" width="11.140625" style="12" customWidth="1"/>
    <col min="14603" max="14603" width="14.5703125" style="12" customWidth="1"/>
    <col min="14604" max="14604" width="11.7109375" style="12" customWidth="1"/>
    <col min="14605" max="14605" width="12.140625" style="12" customWidth="1"/>
    <col min="14606" max="14606" width="11.7109375" style="12" customWidth="1"/>
    <col min="14607" max="14607" width="9.7109375" style="12" customWidth="1"/>
    <col min="14608" max="14629" width="1.7109375" style="12" customWidth="1"/>
    <col min="14630" max="14848" width="9.140625" style="12"/>
    <col min="14849" max="14850" width="0" style="12" hidden="1" customWidth="1"/>
    <col min="14851" max="14851" width="1.7109375" style="12" customWidth="1"/>
    <col min="14852" max="14852" width="1.140625" style="12" customWidth="1"/>
    <col min="14853" max="14853" width="2.140625" style="12" customWidth="1"/>
    <col min="14854" max="14854" width="5.5703125" style="12" customWidth="1"/>
    <col min="14855" max="14855" width="6.85546875" style="12" customWidth="1"/>
    <col min="14856" max="14856" width="6.28515625" style="12" customWidth="1"/>
    <col min="14857" max="14857" width="1.140625" style="12" customWidth="1"/>
    <col min="14858" max="14858" width="11.140625" style="12" customWidth="1"/>
    <col min="14859" max="14859" width="14.5703125" style="12" customWidth="1"/>
    <col min="14860" max="14860" width="11.7109375" style="12" customWidth="1"/>
    <col min="14861" max="14861" width="12.140625" style="12" customWidth="1"/>
    <col min="14862" max="14862" width="11.7109375" style="12" customWidth="1"/>
    <col min="14863" max="14863" width="9.7109375" style="12" customWidth="1"/>
    <col min="14864" max="14885" width="1.7109375" style="12" customWidth="1"/>
    <col min="14886" max="15104" width="9.140625" style="12"/>
    <col min="15105" max="15106" width="0" style="12" hidden="1" customWidth="1"/>
    <col min="15107" max="15107" width="1.7109375" style="12" customWidth="1"/>
    <col min="15108" max="15108" width="1.140625" style="12" customWidth="1"/>
    <col min="15109" max="15109" width="2.140625" style="12" customWidth="1"/>
    <col min="15110" max="15110" width="5.5703125" style="12" customWidth="1"/>
    <col min="15111" max="15111" width="6.85546875" style="12" customWidth="1"/>
    <col min="15112" max="15112" width="6.28515625" style="12" customWidth="1"/>
    <col min="15113" max="15113" width="1.140625" style="12" customWidth="1"/>
    <col min="15114" max="15114" width="11.140625" style="12" customWidth="1"/>
    <col min="15115" max="15115" width="14.5703125" style="12" customWidth="1"/>
    <col min="15116" max="15116" width="11.7109375" style="12" customWidth="1"/>
    <col min="15117" max="15117" width="12.140625" style="12" customWidth="1"/>
    <col min="15118" max="15118" width="11.7109375" style="12" customWidth="1"/>
    <col min="15119" max="15119" width="9.7109375" style="12" customWidth="1"/>
    <col min="15120" max="15141" width="1.7109375" style="12" customWidth="1"/>
    <col min="15142" max="15360" width="9.140625" style="12"/>
    <col min="15361" max="15362" width="0" style="12" hidden="1" customWidth="1"/>
    <col min="15363" max="15363" width="1.7109375" style="12" customWidth="1"/>
    <col min="15364" max="15364" width="1.140625" style="12" customWidth="1"/>
    <col min="15365" max="15365" width="2.140625" style="12" customWidth="1"/>
    <col min="15366" max="15366" width="5.5703125" style="12" customWidth="1"/>
    <col min="15367" max="15367" width="6.85546875" style="12" customWidth="1"/>
    <col min="15368" max="15368" width="6.28515625" style="12" customWidth="1"/>
    <col min="15369" max="15369" width="1.140625" style="12" customWidth="1"/>
    <col min="15370" max="15370" width="11.140625" style="12" customWidth="1"/>
    <col min="15371" max="15371" width="14.5703125" style="12" customWidth="1"/>
    <col min="15372" max="15372" width="11.7109375" style="12" customWidth="1"/>
    <col min="15373" max="15373" width="12.140625" style="12" customWidth="1"/>
    <col min="15374" max="15374" width="11.7109375" style="12" customWidth="1"/>
    <col min="15375" max="15375" width="9.7109375" style="12" customWidth="1"/>
    <col min="15376" max="15397" width="1.7109375" style="12" customWidth="1"/>
    <col min="15398" max="15616" width="9.140625" style="12"/>
    <col min="15617" max="15618" width="0" style="12" hidden="1" customWidth="1"/>
    <col min="15619" max="15619" width="1.7109375" style="12" customWidth="1"/>
    <col min="15620" max="15620" width="1.140625" style="12" customWidth="1"/>
    <col min="15621" max="15621" width="2.140625" style="12" customWidth="1"/>
    <col min="15622" max="15622" width="5.5703125" style="12" customWidth="1"/>
    <col min="15623" max="15623" width="6.85546875" style="12" customWidth="1"/>
    <col min="15624" max="15624" width="6.28515625" style="12" customWidth="1"/>
    <col min="15625" max="15625" width="1.140625" style="12" customWidth="1"/>
    <col min="15626" max="15626" width="11.140625" style="12" customWidth="1"/>
    <col min="15627" max="15627" width="14.5703125" style="12" customWidth="1"/>
    <col min="15628" max="15628" width="11.7109375" style="12" customWidth="1"/>
    <col min="15629" max="15629" width="12.140625" style="12" customWidth="1"/>
    <col min="15630" max="15630" width="11.7109375" style="12" customWidth="1"/>
    <col min="15631" max="15631" width="9.7109375" style="12" customWidth="1"/>
    <col min="15632" max="15653" width="1.7109375" style="12" customWidth="1"/>
    <col min="15654" max="15872" width="9.140625" style="12"/>
    <col min="15873" max="15874" width="0" style="12" hidden="1" customWidth="1"/>
    <col min="15875" max="15875" width="1.7109375" style="12" customWidth="1"/>
    <col min="15876" max="15876" width="1.140625" style="12" customWidth="1"/>
    <col min="15877" max="15877" width="2.140625" style="12" customWidth="1"/>
    <col min="15878" max="15878" width="5.5703125" style="12" customWidth="1"/>
    <col min="15879" max="15879" width="6.85546875" style="12" customWidth="1"/>
    <col min="15880" max="15880" width="6.28515625" style="12" customWidth="1"/>
    <col min="15881" max="15881" width="1.140625" style="12" customWidth="1"/>
    <col min="15882" max="15882" width="11.140625" style="12" customWidth="1"/>
    <col min="15883" max="15883" width="14.5703125" style="12" customWidth="1"/>
    <col min="15884" max="15884" width="11.7109375" style="12" customWidth="1"/>
    <col min="15885" max="15885" width="12.140625" style="12" customWidth="1"/>
    <col min="15886" max="15886" width="11.7109375" style="12" customWidth="1"/>
    <col min="15887" max="15887" width="9.7109375" style="12" customWidth="1"/>
    <col min="15888" max="15909" width="1.7109375" style="12" customWidth="1"/>
    <col min="15910" max="16128" width="9.140625" style="12"/>
    <col min="16129" max="16130" width="0" style="12" hidden="1" customWidth="1"/>
    <col min="16131" max="16131" width="1.7109375" style="12" customWidth="1"/>
    <col min="16132" max="16132" width="1.140625" style="12" customWidth="1"/>
    <col min="16133" max="16133" width="2.140625" style="12" customWidth="1"/>
    <col min="16134" max="16134" width="5.5703125" style="12" customWidth="1"/>
    <col min="16135" max="16135" width="6.85546875" style="12" customWidth="1"/>
    <col min="16136" max="16136" width="6.28515625" style="12" customWidth="1"/>
    <col min="16137" max="16137" width="1.140625" style="12" customWidth="1"/>
    <col min="16138" max="16138" width="11.140625" style="12" customWidth="1"/>
    <col min="16139" max="16139" width="14.5703125" style="12" customWidth="1"/>
    <col min="16140" max="16140" width="11.7109375" style="12" customWidth="1"/>
    <col min="16141" max="16141" width="12.140625" style="12" customWidth="1"/>
    <col min="16142" max="16142" width="11.7109375" style="12" customWidth="1"/>
    <col min="16143" max="16143" width="9.7109375" style="12" customWidth="1"/>
    <col min="16144" max="16165" width="1.7109375" style="12" customWidth="1"/>
    <col min="16166" max="16384" width="9.140625" style="12"/>
  </cols>
  <sheetData>
    <row r="1" spans="1:16" s="6" customFormat="1" ht="13.5" hidden="1" customHeight="1" x14ac:dyDescent="0.25">
      <c r="A1" s="1" t="s">
        <v>0</v>
      </c>
      <c r="B1" s="1">
        <v>0</v>
      </c>
      <c r="C1" s="2" t="s">
        <v>1</v>
      </c>
      <c r="D1" s="3" t="s">
        <v>2</v>
      </c>
      <c r="E1" s="3" t="s">
        <v>1</v>
      </c>
      <c r="F1" s="4">
        <v>1</v>
      </c>
      <c r="G1" s="5"/>
      <c r="H1" s="5"/>
      <c r="I1" s="5"/>
      <c r="K1" s="7"/>
      <c r="L1" s="7"/>
      <c r="M1" s="7"/>
      <c r="N1" s="7"/>
      <c r="O1" s="8"/>
      <c r="P1" s="9" t="s">
        <v>3</v>
      </c>
    </row>
    <row r="2" spans="1:16" x14ac:dyDescent="0.25">
      <c r="A2" s="6" t="s">
        <v>4</v>
      </c>
      <c r="B2" s="10"/>
      <c r="C2" s="11"/>
    </row>
    <row r="3" spans="1:16" s="14" customFormat="1" ht="15.75" x14ac:dyDescent="0.25">
      <c r="A3" s="6" t="s">
        <v>4</v>
      </c>
      <c r="B3" s="13" t="s">
        <v>5</v>
      </c>
      <c r="D3" s="15" t="s">
        <v>6</v>
      </c>
      <c r="E3" s="15"/>
      <c r="F3" s="15"/>
      <c r="G3" s="16" t="s">
        <v>7</v>
      </c>
      <c r="H3" s="15"/>
      <c r="I3" s="17"/>
      <c r="J3" s="15"/>
      <c r="K3" s="15"/>
      <c r="L3" s="15"/>
      <c r="M3" s="15"/>
      <c r="N3" s="15"/>
      <c r="O3" s="15"/>
    </row>
    <row r="4" spans="1:16" s="14" customFormat="1" ht="15.75" x14ac:dyDescent="0.25">
      <c r="A4" s="6" t="s">
        <v>8</v>
      </c>
      <c r="B4" s="18">
        <v>0</v>
      </c>
      <c r="D4" s="19"/>
      <c r="E4" s="20"/>
      <c r="F4" s="20"/>
      <c r="G4" s="20"/>
      <c r="H4" s="20"/>
      <c r="I4" s="20"/>
      <c r="J4" s="20"/>
      <c r="K4" s="20"/>
      <c r="L4" s="20"/>
      <c r="M4" s="20"/>
      <c r="N4" s="20"/>
      <c r="O4" s="20"/>
    </row>
    <row r="5" spans="1:16" s="14" customFormat="1" ht="21" customHeight="1" x14ac:dyDescent="0.25">
      <c r="A5" s="6" t="s">
        <v>9</v>
      </c>
      <c r="B5" s="21" t="s">
        <v>10</v>
      </c>
      <c r="D5" s="22" t="s">
        <v>11</v>
      </c>
      <c r="E5" s="22"/>
      <c r="F5" s="22"/>
      <c r="G5" s="22"/>
      <c r="H5" s="22"/>
      <c r="I5" s="22"/>
      <c r="J5" s="22"/>
      <c r="K5" s="22" t="s">
        <v>12</v>
      </c>
      <c r="L5" s="22"/>
      <c r="M5" s="22"/>
      <c r="N5" s="22" t="s">
        <v>13</v>
      </c>
      <c r="O5" s="22"/>
    </row>
    <row r="6" spans="1:16" s="14" customFormat="1" ht="30" customHeight="1" x14ac:dyDescent="0.25">
      <c r="A6" s="6" t="s">
        <v>9</v>
      </c>
      <c r="B6" s="21" t="s">
        <v>14</v>
      </c>
      <c r="D6" s="23" t="s">
        <v>15</v>
      </c>
      <c r="E6" s="23"/>
      <c r="F6" s="23"/>
      <c r="G6" s="23"/>
      <c r="H6" s="23"/>
      <c r="I6" s="23"/>
      <c r="J6" s="23"/>
      <c r="K6" s="23" t="s">
        <v>16</v>
      </c>
      <c r="L6" s="23"/>
      <c r="M6" s="23"/>
      <c r="N6" s="334" t="s">
        <v>17</v>
      </c>
      <c r="O6" s="334"/>
    </row>
    <row r="7" spans="1:16" s="24" customFormat="1" ht="21" customHeight="1" thickBot="1" x14ac:dyDescent="0.3">
      <c r="A7" s="6" t="s">
        <v>4</v>
      </c>
      <c r="B7" s="6"/>
      <c r="D7" s="25" t="s">
        <v>18</v>
      </c>
      <c r="E7" s="26"/>
      <c r="F7" s="26"/>
      <c r="G7" s="26"/>
      <c r="H7" s="26"/>
      <c r="I7" s="27"/>
      <c r="J7" s="27"/>
      <c r="K7" s="27"/>
      <c r="L7" s="27"/>
      <c r="M7" s="27"/>
      <c r="N7" s="27"/>
      <c r="O7" s="28"/>
      <c r="P7" s="6" t="s">
        <v>19</v>
      </c>
    </row>
    <row r="8" spans="1:16" ht="14.1" customHeight="1" x14ac:dyDescent="0.25">
      <c r="A8" s="6" t="s">
        <v>4</v>
      </c>
      <c r="C8" s="29"/>
      <c r="D8" s="335" t="s">
        <v>20</v>
      </c>
      <c r="E8" s="336"/>
      <c r="F8" s="336"/>
      <c r="G8" s="336"/>
      <c r="H8" s="336"/>
      <c r="I8" s="337"/>
      <c r="J8" s="344" t="s">
        <v>21</v>
      </c>
      <c r="K8" s="347" t="s">
        <v>22</v>
      </c>
      <c r="L8" s="350" t="s">
        <v>23</v>
      </c>
      <c r="M8" s="353" t="s">
        <v>24</v>
      </c>
      <c r="N8" s="356" t="s">
        <v>25</v>
      </c>
      <c r="O8" s="353" t="s">
        <v>26</v>
      </c>
      <c r="P8" s="30"/>
    </row>
    <row r="9" spans="1:16" ht="14.1" customHeight="1" x14ac:dyDescent="0.25">
      <c r="A9" s="6" t="s">
        <v>4</v>
      </c>
      <c r="C9" s="29"/>
      <c r="D9" s="338"/>
      <c r="E9" s="339"/>
      <c r="F9" s="339"/>
      <c r="G9" s="339"/>
      <c r="H9" s="339"/>
      <c r="I9" s="340"/>
      <c r="J9" s="345"/>
      <c r="K9" s="348"/>
      <c r="L9" s="351"/>
      <c r="M9" s="354"/>
      <c r="N9" s="357"/>
      <c r="O9" s="354"/>
      <c r="P9" s="30"/>
    </row>
    <row r="10" spans="1:16" ht="14.1" customHeight="1" x14ac:dyDescent="0.25">
      <c r="A10" s="6" t="s">
        <v>4</v>
      </c>
      <c r="C10" s="29"/>
      <c r="D10" s="338"/>
      <c r="E10" s="339"/>
      <c r="F10" s="339"/>
      <c r="G10" s="339"/>
      <c r="H10" s="339"/>
      <c r="I10" s="340"/>
      <c r="J10" s="345"/>
      <c r="K10" s="348"/>
      <c r="L10" s="351"/>
      <c r="M10" s="354"/>
      <c r="N10" s="357"/>
      <c r="O10" s="354"/>
      <c r="P10" s="30"/>
    </row>
    <row r="11" spans="1:16" ht="14.1" customHeight="1" x14ac:dyDescent="0.25">
      <c r="A11" s="6" t="s">
        <v>4</v>
      </c>
      <c r="C11" s="29"/>
      <c r="D11" s="338"/>
      <c r="E11" s="339"/>
      <c r="F11" s="339"/>
      <c r="G11" s="339"/>
      <c r="H11" s="339"/>
      <c r="I11" s="340"/>
      <c r="J11" s="345"/>
      <c r="K11" s="348"/>
      <c r="L11" s="351"/>
      <c r="M11" s="354"/>
      <c r="N11" s="357"/>
      <c r="O11" s="354"/>
      <c r="P11" s="30"/>
    </row>
    <row r="12" spans="1:16" ht="24.75" customHeight="1" thickBot="1" x14ac:dyDescent="0.3">
      <c r="A12" s="6" t="s">
        <v>4</v>
      </c>
      <c r="C12" s="29"/>
      <c r="D12" s="341"/>
      <c r="E12" s="342"/>
      <c r="F12" s="342"/>
      <c r="G12" s="342"/>
      <c r="H12" s="342"/>
      <c r="I12" s="343"/>
      <c r="J12" s="346"/>
      <c r="K12" s="349"/>
      <c r="L12" s="352"/>
      <c r="M12" s="355"/>
      <c r="N12" s="358"/>
      <c r="O12" s="355"/>
      <c r="P12" s="30"/>
    </row>
    <row r="13" spans="1:16" ht="13.5" thickTop="1" x14ac:dyDescent="0.25">
      <c r="A13" s="31" t="s">
        <v>4</v>
      </c>
      <c r="B13" s="8" t="s">
        <v>9</v>
      </c>
      <c r="C13" s="32"/>
      <c r="D13" s="33"/>
      <c r="E13" s="34" t="s">
        <v>27</v>
      </c>
      <c r="F13" s="34"/>
      <c r="G13" s="35"/>
      <c r="H13" s="35"/>
      <c r="I13" s="36"/>
      <c r="J13" s="37">
        <v>270071.67100000096</v>
      </c>
      <c r="K13" s="38">
        <v>78813862.874000132</v>
      </c>
      <c r="L13" s="39">
        <v>4392784.5160000008</v>
      </c>
      <c r="M13" s="40">
        <v>83206647.390000135</v>
      </c>
      <c r="N13" s="41">
        <v>24318.81093580768</v>
      </c>
      <c r="O13" s="42">
        <v>2.1648829245752118E-2</v>
      </c>
      <c r="P13" s="30"/>
    </row>
    <row r="14" spans="1:16" ht="12.75" customHeight="1" x14ac:dyDescent="0.25">
      <c r="A14" s="31" t="s">
        <v>4</v>
      </c>
      <c r="B14" s="8" t="s">
        <v>9</v>
      </c>
      <c r="C14" s="32"/>
      <c r="D14" s="43"/>
      <c r="E14" s="330" t="s">
        <v>28</v>
      </c>
      <c r="F14" s="44" t="s">
        <v>29</v>
      </c>
      <c r="G14" s="44"/>
      <c r="H14" s="44"/>
      <c r="I14" s="45"/>
      <c r="J14" s="46">
        <v>44994.382999999973</v>
      </c>
      <c r="K14" s="47">
        <v>17894620.644999988</v>
      </c>
      <c r="L14" s="48">
        <v>1696829.628000001</v>
      </c>
      <c r="M14" s="49">
        <v>19591450.272999991</v>
      </c>
      <c r="N14" s="50">
        <v>33142.323278070806</v>
      </c>
      <c r="O14" s="51">
        <v>5.097332664406728E-3</v>
      </c>
      <c r="P14" s="30"/>
    </row>
    <row r="15" spans="1:16" x14ac:dyDescent="0.25">
      <c r="A15" s="31" t="s">
        <v>4</v>
      </c>
      <c r="B15" s="8" t="s">
        <v>9</v>
      </c>
      <c r="C15" s="32"/>
      <c r="D15" s="52"/>
      <c r="E15" s="331"/>
      <c r="F15" s="53" t="s">
        <v>30</v>
      </c>
      <c r="G15" s="53"/>
      <c r="H15" s="53"/>
      <c r="I15" s="54"/>
      <c r="J15" s="55">
        <v>137940.6090000009</v>
      </c>
      <c r="K15" s="56">
        <v>35744424.295000158</v>
      </c>
      <c r="L15" s="57">
        <v>1134947.55</v>
      </c>
      <c r="M15" s="58">
        <v>36879371.845000155</v>
      </c>
      <c r="N15" s="59">
        <v>21594.090719023337</v>
      </c>
      <c r="O15" s="60">
        <v>9.5953298060529549E-3</v>
      </c>
      <c r="P15" s="30"/>
    </row>
    <row r="16" spans="1:16" ht="15" x14ac:dyDescent="0.25">
      <c r="A16" s="31" t="s">
        <v>4</v>
      </c>
      <c r="B16" s="8" t="s">
        <v>9</v>
      </c>
      <c r="C16" s="32"/>
      <c r="D16" s="52"/>
      <c r="E16" s="331"/>
      <c r="F16" s="53" t="s">
        <v>31</v>
      </c>
      <c r="G16" s="53"/>
      <c r="H16" s="53"/>
      <c r="I16" s="54"/>
      <c r="J16" s="61" t="s">
        <v>32</v>
      </c>
      <c r="K16" s="62" t="s">
        <v>32</v>
      </c>
      <c r="L16" s="63" t="s">
        <v>32</v>
      </c>
      <c r="M16" s="64" t="s">
        <v>32</v>
      </c>
      <c r="N16" s="59" t="s">
        <v>33</v>
      </c>
      <c r="O16" s="60" t="s">
        <v>33</v>
      </c>
      <c r="P16" s="30"/>
    </row>
    <row r="17" spans="1:27" x14ac:dyDescent="0.25">
      <c r="A17" s="31" t="s">
        <v>4</v>
      </c>
      <c r="B17" s="8" t="s">
        <v>9</v>
      </c>
      <c r="C17" s="32"/>
      <c r="D17" s="52"/>
      <c r="E17" s="331"/>
      <c r="F17" s="53" t="s">
        <v>34</v>
      </c>
      <c r="G17" s="53"/>
      <c r="H17" s="53"/>
      <c r="I17" s="54"/>
      <c r="J17" s="65">
        <v>74348.132000000085</v>
      </c>
      <c r="K17" s="66">
        <v>21634988.829999976</v>
      </c>
      <c r="L17" s="67">
        <v>1121876.1000000001</v>
      </c>
      <c r="M17" s="68">
        <v>22756864.929999974</v>
      </c>
      <c r="N17" s="59">
        <v>24249.644037234579</v>
      </c>
      <c r="O17" s="60">
        <v>5.9209149568189724E-3</v>
      </c>
      <c r="P17" s="30"/>
    </row>
    <row r="18" spans="1:27" ht="12.75" customHeight="1" x14ac:dyDescent="0.25">
      <c r="A18" s="31" t="s">
        <v>4</v>
      </c>
      <c r="B18" s="8" t="s">
        <v>9</v>
      </c>
      <c r="C18" s="32"/>
      <c r="D18" s="52"/>
      <c r="E18" s="331"/>
      <c r="F18" s="53" t="s">
        <v>35</v>
      </c>
      <c r="G18" s="53"/>
      <c r="H18" s="53"/>
      <c r="I18" s="54"/>
      <c r="J18" s="65">
        <v>10172.65</v>
      </c>
      <c r="K18" s="66">
        <v>2844797.276000001</v>
      </c>
      <c r="L18" s="67">
        <v>377309.4609999996</v>
      </c>
      <c r="M18" s="68">
        <v>3222106.7370000007</v>
      </c>
      <c r="N18" s="59">
        <v>23304.295308171102</v>
      </c>
      <c r="O18" s="60">
        <v>8.3833252208745704E-4</v>
      </c>
      <c r="P18" s="30"/>
    </row>
    <row r="19" spans="1:27" ht="13.5" thickBot="1" x14ac:dyDescent="0.3">
      <c r="A19" s="31" t="s">
        <v>4</v>
      </c>
      <c r="B19" s="8" t="s">
        <v>9</v>
      </c>
      <c r="C19" s="32"/>
      <c r="D19" s="69"/>
      <c r="E19" s="332"/>
      <c r="F19" s="70" t="s">
        <v>36</v>
      </c>
      <c r="G19" s="70"/>
      <c r="H19" s="70"/>
      <c r="I19" s="71"/>
      <c r="J19" s="72">
        <v>2615.8969999999999</v>
      </c>
      <c r="K19" s="73">
        <v>695031.82799999893</v>
      </c>
      <c r="L19" s="74">
        <v>61821.777000000031</v>
      </c>
      <c r="M19" s="75">
        <v>756853.60499999893</v>
      </c>
      <c r="N19" s="76">
        <v>22141.284232521353</v>
      </c>
      <c r="O19" s="77">
        <v>1.969192963860008E-4</v>
      </c>
      <c r="P19" s="30"/>
    </row>
    <row r="20" spans="1:27" ht="13.5" customHeight="1" x14ac:dyDescent="0.25">
      <c r="A20" s="31" t="s">
        <v>4</v>
      </c>
      <c r="B20" s="31" t="s">
        <v>37</v>
      </c>
      <c r="D20" s="78" t="s">
        <v>38</v>
      </c>
      <c r="E20" s="79"/>
      <c r="F20" s="79"/>
      <c r="G20" s="79"/>
      <c r="H20" s="79"/>
      <c r="I20" s="80"/>
      <c r="J20" s="80"/>
      <c r="K20" s="80"/>
      <c r="L20" s="80"/>
      <c r="M20" s="80"/>
      <c r="N20" s="80"/>
      <c r="O20" s="81" t="s">
        <v>39</v>
      </c>
      <c r="P20" s="12" t="s">
        <v>19</v>
      </c>
    </row>
    <row r="21" spans="1:27" ht="12.75" customHeight="1" x14ac:dyDescent="0.25">
      <c r="A21" s="31" t="s">
        <v>9</v>
      </c>
      <c r="B21" s="31"/>
      <c r="D21" s="82" t="s">
        <v>40</v>
      </c>
      <c r="E21" s="333" t="s">
        <v>41</v>
      </c>
      <c r="F21" s="333"/>
      <c r="G21" s="333"/>
      <c r="H21" s="333"/>
      <c r="I21" s="333"/>
      <c r="J21" s="333"/>
      <c r="K21" s="333"/>
      <c r="L21" s="333"/>
      <c r="M21" s="333"/>
      <c r="N21" s="333"/>
      <c r="O21" s="333"/>
      <c r="P21" s="12" t="s">
        <v>19</v>
      </c>
    </row>
    <row r="22" spans="1:27" ht="12.75" customHeight="1" x14ac:dyDescent="0.25">
      <c r="A22" s="31" t="s">
        <v>9</v>
      </c>
      <c r="B22" s="31"/>
      <c r="D22" s="82" t="s">
        <v>42</v>
      </c>
      <c r="E22" s="333" t="s">
        <v>43</v>
      </c>
      <c r="F22" s="333"/>
      <c r="G22" s="333"/>
      <c r="H22" s="333"/>
      <c r="I22" s="333"/>
      <c r="J22" s="333"/>
      <c r="K22" s="333"/>
      <c r="L22" s="333"/>
      <c r="M22" s="333"/>
      <c r="N22" s="333"/>
      <c r="O22" s="333"/>
    </row>
    <row r="23" spans="1:27" ht="12.75" customHeight="1" x14ac:dyDescent="0.25">
      <c r="A23" s="31" t="s">
        <v>37</v>
      </c>
      <c r="B23" s="31"/>
    </row>
    <row r="24" spans="1:27" x14ac:dyDescent="0.25">
      <c r="A24" s="31"/>
      <c r="B24" s="31"/>
      <c r="H24" s="83"/>
      <c r="I24" s="83"/>
      <c r="J24" s="84"/>
      <c r="K24" s="85"/>
      <c r="L24" s="85"/>
      <c r="M24" s="85"/>
      <c r="N24" s="86"/>
      <c r="O24" s="87"/>
      <c r="P24" s="83"/>
      <c r="Q24" s="83"/>
      <c r="R24" s="83"/>
      <c r="S24" s="83"/>
      <c r="T24" s="83"/>
      <c r="U24" s="83"/>
      <c r="V24" s="83"/>
      <c r="W24" s="83"/>
      <c r="X24" s="83"/>
      <c r="Y24" s="83"/>
      <c r="Z24" s="83"/>
      <c r="AA24" s="83"/>
    </row>
    <row r="25" spans="1:27" x14ac:dyDescent="0.25">
      <c r="A25" s="31"/>
      <c r="B25" s="31"/>
      <c r="H25" s="83"/>
      <c r="I25" s="83"/>
      <c r="J25" s="84"/>
      <c r="K25" s="85"/>
      <c r="L25" s="85"/>
      <c r="M25" s="85"/>
      <c r="N25" s="86"/>
      <c r="O25" s="87"/>
      <c r="P25" s="83"/>
      <c r="Q25" s="83"/>
      <c r="R25" s="83"/>
      <c r="S25" s="83"/>
      <c r="T25" s="83"/>
      <c r="U25" s="83"/>
      <c r="V25" s="83"/>
      <c r="W25" s="83"/>
      <c r="X25" s="83"/>
      <c r="Y25" s="83"/>
      <c r="Z25" s="83"/>
      <c r="AA25" s="83"/>
    </row>
    <row r="26" spans="1:27" x14ac:dyDescent="0.25">
      <c r="A26" s="31"/>
      <c r="B26" s="31"/>
      <c r="H26" s="83"/>
      <c r="I26" s="83"/>
      <c r="J26" s="84"/>
      <c r="K26" s="84"/>
      <c r="L26" s="84"/>
      <c r="M26" s="85"/>
      <c r="N26" s="86"/>
      <c r="O26" s="87"/>
      <c r="P26" s="83"/>
      <c r="Q26" s="83"/>
      <c r="R26" s="83"/>
      <c r="S26" s="83"/>
      <c r="T26" s="83"/>
      <c r="U26" s="83"/>
      <c r="V26" s="83"/>
      <c r="W26" s="83"/>
      <c r="X26" s="83"/>
      <c r="Y26" s="83"/>
      <c r="Z26" s="83"/>
      <c r="AA26" s="83"/>
    </row>
    <row r="27" spans="1:27" x14ac:dyDescent="0.25">
      <c r="A27" s="31"/>
      <c r="B27" s="31"/>
      <c r="H27" s="83"/>
      <c r="I27" s="83"/>
      <c r="J27" s="88"/>
      <c r="K27" s="88"/>
      <c r="L27" s="88"/>
      <c r="M27" s="88"/>
      <c r="N27" s="88"/>
      <c r="O27" s="88"/>
      <c r="P27" s="83"/>
      <c r="Q27" s="83"/>
      <c r="R27" s="83"/>
      <c r="S27" s="83"/>
      <c r="T27" s="83"/>
      <c r="U27" s="83"/>
      <c r="V27" s="83"/>
      <c r="W27" s="83"/>
      <c r="X27" s="83"/>
      <c r="Y27" s="83"/>
      <c r="Z27" s="83"/>
      <c r="AA27" s="83"/>
    </row>
    <row r="28" spans="1:27" ht="12.75" customHeight="1" x14ac:dyDescent="0.25">
      <c r="A28" s="31"/>
      <c r="B28" s="31"/>
      <c r="H28" s="83"/>
      <c r="I28" s="83"/>
      <c r="J28" s="89"/>
      <c r="K28" s="89"/>
      <c r="L28" s="89"/>
      <c r="M28" s="83"/>
      <c r="N28" s="83"/>
      <c r="O28" s="83"/>
      <c r="P28" s="83"/>
      <c r="Q28" s="83"/>
      <c r="R28" s="83"/>
      <c r="S28" s="83"/>
      <c r="T28" s="83"/>
      <c r="U28" s="83"/>
      <c r="V28" s="83"/>
      <c r="W28" s="83"/>
      <c r="X28" s="83"/>
      <c r="Y28" s="83"/>
      <c r="Z28" s="83"/>
      <c r="AA28" s="83"/>
    </row>
    <row r="29" spans="1:27" x14ac:dyDescent="0.25">
      <c r="A29" s="31"/>
      <c r="B29" s="31"/>
      <c r="H29" s="83"/>
      <c r="I29" s="83"/>
      <c r="J29" s="83"/>
      <c r="K29" s="83"/>
      <c r="L29" s="83"/>
      <c r="M29" s="83"/>
      <c r="N29" s="83"/>
      <c r="O29" s="83"/>
      <c r="P29" s="83"/>
      <c r="Q29" s="83"/>
      <c r="R29" s="83"/>
      <c r="S29" s="83"/>
      <c r="T29" s="83"/>
      <c r="U29" s="83"/>
      <c r="V29" s="83"/>
      <c r="W29" s="83"/>
      <c r="X29" s="83"/>
      <c r="Y29" s="83"/>
      <c r="Z29" s="83"/>
      <c r="AA29" s="83"/>
    </row>
    <row r="30" spans="1:27" ht="12.75" customHeight="1" x14ac:dyDescent="0.25">
      <c r="A30" s="31"/>
      <c r="B30" s="31"/>
      <c r="H30" s="83"/>
      <c r="I30" s="83"/>
      <c r="J30" s="83"/>
      <c r="K30" s="83"/>
      <c r="L30" s="83"/>
      <c r="M30" s="83"/>
      <c r="N30" s="83"/>
      <c r="O30" s="83"/>
      <c r="P30" s="83"/>
      <c r="Q30" s="83"/>
      <c r="R30" s="83"/>
      <c r="S30" s="83"/>
      <c r="T30" s="83"/>
      <c r="U30" s="83"/>
      <c r="V30" s="83"/>
      <c r="W30" s="83"/>
      <c r="X30" s="83"/>
      <c r="Y30" s="83"/>
      <c r="Z30" s="83"/>
      <c r="AA30" s="83"/>
    </row>
    <row r="31" spans="1:27" ht="12.75" customHeight="1" x14ac:dyDescent="0.25">
      <c r="A31" s="31"/>
      <c r="B31" s="31"/>
    </row>
    <row r="32" spans="1:27" x14ac:dyDescent="0.25">
      <c r="A32" s="31"/>
      <c r="B32" s="31"/>
    </row>
    <row r="33" spans="1:2" x14ac:dyDescent="0.25">
      <c r="A33" s="31"/>
      <c r="B33" s="31"/>
    </row>
    <row r="34" spans="1:2" x14ac:dyDescent="0.25">
      <c r="A34" s="31"/>
      <c r="B34" s="31"/>
    </row>
    <row r="35" spans="1:2" x14ac:dyDescent="0.25">
      <c r="A35" s="31"/>
      <c r="B35" s="31"/>
    </row>
    <row r="36" spans="1:2" x14ac:dyDescent="0.25">
      <c r="A36" s="31"/>
      <c r="B36" s="31"/>
    </row>
    <row r="37" spans="1:2" x14ac:dyDescent="0.25">
      <c r="A37" s="31"/>
      <c r="B37" s="31"/>
    </row>
    <row r="38" spans="1:2" x14ac:dyDescent="0.25">
      <c r="A38" s="31"/>
      <c r="B38" s="31"/>
    </row>
    <row r="39" spans="1:2" x14ac:dyDescent="0.25">
      <c r="A39" s="31"/>
      <c r="B39" s="31"/>
    </row>
    <row r="40" spans="1:2" x14ac:dyDescent="0.25">
      <c r="A40" s="31"/>
      <c r="B40" s="31"/>
    </row>
    <row r="41" spans="1:2" x14ac:dyDescent="0.25">
      <c r="A41" s="31"/>
      <c r="B41" s="31"/>
    </row>
    <row r="42" spans="1:2" x14ac:dyDescent="0.25">
      <c r="A42" s="31"/>
      <c r="B42" s="31"/>
    </row>
    <row r="43" spans="1:2" x14ac:dyDescent="0.25">
      <c r="A43" s="31"/>
      <c r="B43" s="31"/>
    </row>
    <row r="44" spans="1:2" x14ac:dyDescent="0.25">
      <c r="A44" s="31"/>
      <c r="B44" s="31"/>
    </row>
    <row r="45" spans="1:2" x14ac:dyDescent="0.25">
      <c r="A45" s="31"/>
      <c r="B45" s="31"/>
    </row>
    <row r="46" spans="1:2" x14ac:dyDescent="0.25">
      <c r="A46" s="31"/>
      <c r="B46" s="31"/>
    </row>
    <row r="47" spans="1:2" x14ac:dyDescent="0.25">
      <c r="A47" s="31"/>
      <c r="B47" s="31"/>
    </row>
    <row r="48" spans="1:2" x14ac:dyDescent="0.25">
      <c r="A48" s="31"/>
      <c r="B48" s="31"/>
    </row>
    <row r="49" spans="1:2" x14ac:dyDescent="0.25">
      <c r="A49" s="31"/>
      <c r="B49" s="31"/>
    </row>
    <row r="50" spans="1:2" x14ac:dyDescent="0.25">
      <c r="A50" s="31"/>
      <c r="B50" s="31"/>
    </row>
    <row r="51" spans="1:2" x14ac:dyDescent="0.25">
      <c r="A51" s="31"/>
      <c r="B51" s="31"/>
    </row>
    <row r="52" spans="1:2" x14ac:dyDescent="0.25">
      <c r="A52" s="31"/>
      <c r="B52" s="31"/>
    </row>
    <row r="53" spans="1:2" x14ac:dyDescent="0.25">
      <c r="A53" s="31"/>
      <c r="B53" s="31"/>
    </row>
    <row r="54" spans="1:2" x14ac:dyDescent="0.25">
      <c r="A54" s="31"/>
      <c r="B54" s="31"/>
    </row>
    <row r="55" spans="1:2" x14ac:dyDescent="0.25">
      <c r="A55" s="31"/>
      <c r="B55" s="31"/>
    </row>
    <row r="56" spans="1:2" x14ac:dyDescent="0.25">
      <c r="A56" s="31"/>
      <c r="B56" s="31"/>
    </row>
    <row r="57" spans="1:2" x14ac:dyDescent="0.25">
      <c r="A57" s="31"/>
      <c r="B57" s="31"/>
    </row>
    <row r="58" spans="1:2" x14ac:dyDescent="0.25">
      <c r="A58" s="31"/>
      <c r="B58" s="31"/>
    </row>
    <row r="59" spans="1:2" x14ac:dyDescent="0.25">
      <c r="A59" s="31"/>
      <c r="B59" s="31"/>
    </row>
    <row r="60" spans="1:2" x14ac:dyDescent="0.25">
      <c r="A60" s="31"/>
      <c r="B60" s="31"/>
    </row>
    <row r="61" spans="1:2" x14ac:dyDescent="0.25">
      <c r="A61" s="31"/>
      <c r="B61" s="31"/>
    </row>
    <row r="62" spans="1:2" x14ac:dyDescent="0.25">
      <c r="A62" s="31"/>
      <c r="B62" s="31"/>
    </row>
    <row r="63" spans="1:2" x14ac:dyDescent="0.25">
      <c r="A63" s="31"/>
      <c r="B63" s="31"/>
    </row>
    <row r="64" spans="1:2" x14ac:dyDescent="0.25">
      <c r="A64" s="31"/>
      <c r="B64" s="31"/>
    </row>
    <row r="65" spans="1:2" x14ac:dyDescent="0.25">
      <c r="A65" s="31"/>
      <c r="B65" s="31"/>
    </row>
    <row r="66" spans="1:2" x14ac:dyDescent="0.25">
      <c r="A66" s="31"/>
      <c r="B66" s="31"/>
    </row>
    <row r="67" spans="1:2" x14ac:dyDescent="0.25">
      <c r="A67" s="31"/>
      <c r="B67" s="31"/>
    </row>
    <row r="68" spans="1:2" x14ac:dyDescent="0.25">
      <c r="A68" s="31"/>
      <c r="B68" s="31"/>
    </row>
    <row r="69" spans="1:2" x14ac:dyDescent="0.25">
      <c r="A69" s="31"/>
      <c r="B69" s="31"/>
    </row>
    <row r="70" spans="1:2" x14ac:dyDescent="0.25">
      <c r="A70" s="31"/>
      <c r="B70" s="31"/>
    </row>
    <row r="71" spans="1:2" x14ac:dyDescent="0.25">
      <c r="A71" s="31"/>
      <c r="B71" s="31"/>
    </row>
    <row r="72" spans="1:2" x14ac:dyDescent="0.25">
      <c r="A72" s="31"/>
      <c r="B72" s="31"/>
    </row>
    <row r="73" spans="1:2" x14ac:dyDescent="0.25">
      <c r="A73" s="31"/>
      <c r="B73" s="31"/>
    </row>
    <row r="74" spans="1:2" x14ac:dyDescent="0.25">
      <c r="A74" s="31"/>
      <c r="B74" s="31"/>
    </row>
    <row r="75" spans="1:2" x14ac:dyDescent="0.25">
      <c r="A75" s="31"/>
      <c r="B75" s="31"/>
    </row>
    <row r="76" spans="1:2" x14ac:dyDescent="0.25">
      <c r="A76" s="31"/>
      <c r="B76" s="31"/>
    </row>
    <row r="77" spans="1:2" x14ac:dyDescent="0.25">
      <c r="A77" s="31"/>
      <c r="B77" s="31"/>
    </row>
    <row r="78" spans="1:2" x14ac:dyDescent="0.25">
      <c r="A78" s="31"/>
      <c r="B78" s="31"/>
    </row>
    <row r="79" spans="1:2" x14ac:dyDescent="0.25">
      <c r="A79" s="31"/>
      <c r="B79" s="31"/>
    </row>
    <row r="80" spans="1:2" x14ac:dyDescent="0.25">
      <c r="A80" s="31"/>
      <c r="B80" s="31"/>
    </row>
    <row r="81" spans="1:2" x14ac:dyDescent="0.25">
      <c r="A81" s="31"/>
      <c r="B81" s="31"/>
    </row>
    <row r="82" spans="1:2" x14ac:dyDescent="0.25">
      <c r="A82" s="31"/>
      <c r="B82" s="31"/>
    </row>
    <row r="83" spans="1:2" x14ac:dyDescent="0.25">
      <c r="A83" s="31"/>
      <c r="B83" s="31"/>
    </row>
    <row r="84" spans="1:2" x14ac:dyDescent="0.25">
      <c r="A84" s="31"/>
      <c r="B84" s="31"/>
    </row>
    <row r="85" spans="1:2" x14ac:dyDescent="0.25">
      <c r="A85" s="31"/>
      <c r="B85" s="31"/>
    </row>
    <row r="86" spans="1:2" x14ac:dyDescent="0.25">
      <c r="A86" s="31"/>
      <c r="B86" s="31"/>
    </row>
    <row r="87" spans="1:2" x14ac:dyDescent="0.25">
      <c r="A87" s="31"/>
      <c r="B87" s="31"/>
    </row>
    <row r="88" spans="1:2" x14ac:dyDescent="0.25">
      <c r="A88" s="31"/>
      <c r="B88" s="31"/>
    </row>
    <row r="89" spans="1:2" x14ac:dyDescent="0.25">
      <c r="A89" s="31"/>
      <c r="B89" s="31"/>
    </row>
    <row r="90" spans="1:2" x14ac:dyDescent="0.25">
      <c r="A90" s="31"/>
      <c r="B90" s="31"/>
    </row>
    <row r="91" spans="1:2" x14ac:dyDescent="0.25">
      <c r="A91" s="31"/>
      <c r="B91" s="31"/>
    </row>
    <row r="92" spans="1:2" x14ac:dyDescent="0.25">
      <c r="A92" s="31"/>
      <c r="B92" s="31"/>
    </row>
    <row r="93" spans="1:2" x14ac:dyDescent="0.25">
      <c r="A93" s="31"/>
      <c r="B93" s="31"/>
    </row>
    <row r="94" spans="1:2" x14ac:dyDescent="0.25">
      <c r="A94" s="31"/>
      <c r="B94" s="31"/>
    </row>
    <row r="95" spans="1:2" x14ac:dyDescent="0.25">
      <c r="A95" s="31"/>
      <c r="B95" s="31"/>
    </row>
    <row r="96" spans="1:2" x14ac:dyDescent="0.25">
      <c r="A96" s="31"/>
      <c r="B96" s="31"/>
    </row>
    <row r="97" spans="1:2" x14ac:dyDescent="0.25">
      <c r="A97" s="31"/>
      <c r="B97" s="31"/>
    </row>
    <row r="98" spans="1:2" x14ac:dyDescent="0.25">
      <c r="A98" s="31"/>
      <c r="B98" s="31"/>
    </row>
    <row r="99" spans="1:2" x14ac:dyDescent="0.25">
      <c r="A99" s="31"/>
      <c r="B99" s="31"/>
    </row>
    <row r="100" spans="1:2" x14ac:dyDescent="0.25">
      <c r="A100" s="31"/>
      <c r="B100" s="31"/>
    </row>
    <row r="101" spans="1:2" x14ac:dyDescent="0.25">
      <c r="A101" s="31"/>
      <c r="B101" s="31"/>
    </row>
    <row r="102" spans="1:2" x14ac:dyDescent="0.25">
      <c r="A102" s="31"/>
      <c r="B102" s="31"/>
    </row>
    <row r="103" spans="1:2" x14ac:dyDescent="0.25">
      <c r="A103" s="31"/>
      <c r="B103" s="31"/>
    </row>
    <row r="104" spans="1:2" x14ac:dyDescent="0.25">
      <c r="A104" s="31"/>
      <c r="B104" s="31"/>
    </row>
    <row r="105" spans="1:2" x14ac:dyDescent="0.25">
      <c r="A105" s="31"/>
      <c r="B105" s="31"/>
    </row>
    <row r="106" spans="1:2" x14ac:dyDescent="0.25">
      <c r="A106" s="31"/>
      <c r="B106" s="31"/>
    </row>
    <row r="107" spans="1:2" x14ac:dyDescent="0.25">
      <c r="A107" s="31"/>
      <c r="B107" s="31"/>
    </row>
    <row r="108" spans="1:2" x14ac:dyDescent="0.25">
      <c r="A108" s="31"/>
      <c r="B108" s="31"/>
    </row>
    <row r="109" spans="1:2" x14ac:dyDescent="0.25">
      <c r="A109" s="31"/>
      <c r="B109" s="31"/>
    </row>
    <row r="110" spans="1:2" x14ac:dyDescent="0.25">
      <c r="A110" s="31"/>
      <c r="B110" s="31"/>
    </row>
    <row r="111" spans="1:2" x14ac:dyDescent="0.25">
      <c r="A111" s="31"/>
      <c r="B111" s="31"/>
    </row>
    <row r="112" spans="1:2" x14ac:dyDescent="0.25">
      <c r="A112" s="31"/>
      <c r="B112" s="31"/>
    </row>
    <row r="113" spans="1:2" x14ac:dyDescent="0.25">
      <c r="A113" s="31"/>
      <c r="B113" s="31"/>
    </row>
    <row r="114" spans="1:2" x14ac:dyDescent="0.25">
      <c r="A114" s="31"/>
      <c r="B114" s="31"/>
    </row>
    <row r="115" spans="1:2" x14ac:dyDescent="0.25">
      <c r="A115" s="31"/>
      <c r="B115" s="31"/>
    </row>
    <row r="116" spans="1:2" x14ac:dyDescent="0.25">
      <c r="A116" s="31"/>
      <c r="B116" s="31"/>
    </row>
    <row r="117" spans="1:2" x14ac:dyDescent="0.25">
      <c r="A117" s="31"/>
      <c r="B117" s="31"/>
    </row>
    <row r="118" spans="1:2" x14ac:dyDescent="0.25">
      <c r="A118" s="31"/>
      <c r="B118" s="31"/>
    </row>
    <row r="119" spans="1:2" x14ac:dyDescent="0.25">
      <c r="A119" s="31"/>
      <c r="B119" s="31"/>
    </row>
    <row r="120" spans="1:2" x14ac:dyDescent="0.25">
      <c r="A120" s="31"/>
      <c r="B120" s="31"/>
    </row>
    <row r="121" spans="1:2" x14ac:dyDescent="0.25">
      <c r="A121" s="31"/>
      <c r="B121" s="31"/>
    </row>
    <row r="122" spans="1:2" x14ac:dyDescent="0.25">
      <c r="A122" s="31"/>
      <c r="B122" s="31"/>
    </row>
    <row r="123" spans="1:2" x14ac:dyDescent="0.25">
      <c r="A123" s="31"/>
      <c r="B123" s="31"/>
    </row>
    <row r="124" spans="1:2" x14ac:dyDescent="0.25">
      <c r="A124" s="31"/>
      <c r="B124" s="31"/>
    </row>
    <row r="125" spans="1:2" x14ac:dyDescent="0.25">
      <c r="A125" s="31"/>
      <c r="B125" s="31"/>
    </row>
    <row r="126" spans="1:2" x14ac:dyDescent="0.25">
      <c r="A126" s="31"/>
      <c r="B126" s="31"/>
    </row>
    <row r="127" spans="1:2" x14ac:dyDescent="0.25">
      <c r="A127" s="31"/>
      <c r="B127" s="31"/>
    </row>
    <row r="128" spans="1:2" x14ac:dyDescent="0.25">
      <c r="A128" s="31"/>
      <c r="B128" s="31"/>
    </row>
    <row r="129" spans="1:2" x14ac:dyDescent="0.25">
      <c r="A129" s="31"/>
      <c r="B129" s="31"/>
    </row>
    <row r="130" spans="1:2" x14ac:dyDescent="0.25">
      <c r="A130" s="31"/>
      <c r="B130" s="31"/>
    </row>
    <row r="131" spans="1:2" x14ac:dyDescent="0.25">
      <c r="A131" s="31"/>
      <c r="B131" s="31"/>
    </row>
    <row r="132" spans="1:2" x14ac:dyDescent="0.25">
      <c r="A132" s="31"/>
      <c r="B132" s="31"/>
    </row>
    <row r="133" spans="1:2" x14ac:dyDescent="0.25">
      <c r="A133" s="31"/>
      <c r="B133" s="31"/>
    </row>
    <row r="134" spans="1:2" x14ac:dyDescent="0.25">
      <c r="A134" s="31"/>
      <c r="B134" s="31"/>
    </row>
    <row r="135" spans="1:2" x14ac:dyDescent="0.25">
      <c r="A135" s="31"/>
      <c r="B135" s="31"/>
    </row>
    <row r="136" spans="1:2" x14ac:dyDescent="0.25">
      <c r="A136" s="31"/>
      <c r="B136" s="31"/>
    </row>
    <row r="137" spans="1:2" x14ac:dyDescent="0.25">
      <c r="A137" s="31"/>
      <c r="B137" s="31"/>
    </row>
    <row r="138" spans="1:2" x14ac:dyDescent="0.25">
      <c r="A138" s="31"/>
      <c r="B138" s="31"/>
    </row>
    <row r="139" spans="1:2" x14ac:dyDescent="0.25">
      <c r="A139" s="31"/>
      <c r="B139" s="31"/>
    </row>
    <row r="140" spans="1:2" x14ac:dyDescent="0.25">
      <c r="A140" s="31"/>
      <c r="B140" s="31"/>
    </row>
    <row r="141" spans="1:2" x14ac:dyDescent="0.25">
      <c r="A141" s="31"/>
      <c r="B141" s="31"/>
    </row>
    <row r="142" spans="1:2" x14ac:dyDescent="0.25">
      <c r="A142" s="31"/>
      <c r="B142" s="31"/>
    </row>
    <row r="143" spans="1:2" x14ac:dyDescent="0.25">
      <c r="A143" s="31"/>
      <c r="B143" s="31"/>
    </row>
    <row r="144" spans="1:2" x14ac:dyDescent="0.25">
      <c r="A144" s="31"/>
      <c r="B144" s="31"/>
    </row>
    <row r="145" spans="1:2" x14ac:dyDescent="0.25">
      <c r="A145" s="31"/>
      <c r="B145" s="31"/>
    </row>
    <row r="146" spans="1:2" x14ac:dyDescent="0.25">
      <c r="A146" s="31"/>
      <c r="B146" s="31"/>
    </row>
    <row r="147" spans="1:2" x14ac:dyDescent="0.25">
      <c r="A147" s="31"/>
      <c r="B147" s="31"/>
    </row>
    <row r="148" spans="1:2" x14ac:dyDescent="0.25">
      <c r="A148" s="31"/>
      <c r="B148" s="31"/>
    </row>
    <row r="149" spans="1:2" x14ac:dyDescent="0.25">
      <c r="A149" s="31"/>
      <c r="B149" s="31"/>
    </row>
    <row r="150" spans="1:2" x14ac:dyDescent="0.25">
      <c r="A150" s="31"/>
      <c r="B150" s="31"/>
    </row>
    <row r="151" spans="1:2" x14ac:dyDescent="0.25">
      <c r="A151" s="31"/>
      <c r="B151" s="31"/>
    </row>
    <row r="152" spans="1:2" x14ac:dyDescent="0.25">
      <c r="A152" s="31"/>
      <c r="B152" s="31"/>
    </row>
    <row r="153" spans="1:2" x14ac:dyDescent="0.25">
      <c r="A153" s="31"/>
      <c r="B153" s="31"/>
    </row>
    <row r="154" spans="1:2" x14ac:dyDescent="0.25">
      <c r="A154" s="31"/>
      <c r="B154" s="31"/>
    </row>
    <row r="155" spans="1:2" x14ac:dyDescent="0.25">
      <c r="A155" s="31"/>
      <c r="B155" s="31"/>
    </row>
    <row r="156" spans="1:2" x14ac:dyDescent="0.25">
      <c r="A156" s="31"/>
      <c r="B156" s="31"/>
    </row>
    <row r="157" spans="1:2" x14ac:dyDescent="0.25">
      <c r="A157" s="31"/>
      <c r="B157" s="31"/>
    </row>
    <row r="158" spans="1:2" x14ac:dyDescent="0.25">
      <c r="A158" s="31"/>
      <c r="B158" s="31"/>
    </row>
    <row r="159" spans="1:2" x14ac:dyDescent="0.25">
      <c r="A159" s="31"/>
      <c r="B159" s="31"/>
    </row>
    <row r="160" spans="1:2" x14ac:dyDescent="0.25">
      <c r="A160" s="31"/>
      <c r="B160" s="31"/>
    </row>
    <row r="161" spans="1:2" x14ac:dyDescent="0.25">
      <c r="A161" s="31"/>
      <c r="B161" s="31"/>
    </row>
    <row r="162" spans="1:2" x14ac:dyDescent="0.25">
      <c r="A162" s="31"/>
      <c r="B162" s="31"/>
    </row>
    <row r="163" spans="1:2" x14ac:dyDescent="0.25">
      <c r="A163" s="31"/>
      <c r="B163" s="31"/>
    </row>
    <row r="164" spans="1:2" x14ac:dyDescent="0.25">
      <c r="A164" s="31"/>
      <c r="B164" s="31"/>
    </row>
    <row r="165" spans="1:2" x14ac:dyDescent="0.25">
      <c r="A165" s="31"/>
      <c r="B165" s="31"/>
    </row>
    <row r="166" spans="1:2" x14ac:dyDescent="0.25">
      <c r="A166" s="31"/>
      <c r="B166" s="31"/>
    </row>
    <row r="167" spans="1:2" x14ac:dyDescent="0.25">
      <c r="A167" s="31"/>
      <c r="B167" s="31"/>
    </row>
    <row r="168" spans="1:2" x14ac:dyDescent="0.25">
      <c r="A168" s="31"/>
      <c r="B168" s="31"/>
    </row>
    <row r="169" spans="1:2" x14ac:dyDescent="0.25">
      <c r="A169" s="31"/>
      <c r="B169" s="31"/>
    </row>
    <row r="170" spans="1:2" x14ac:dyDescent="0.25">
      <c r="A170" s="31"/>
      <c r="B170" s="31"/>
    </row>
    <row r="171" spans="1:2" x14ac:dyDescent="0.25">
      <c r="A171" s="31"/>
      <c r="B171" s="31"/>
    </row>
    <row r="172" spans="1:2" x14ac:dyDescent="0.25">
      <c r="A172" s="31"/>
      <c r="B172" s="31"/>
    </row>
    <row r="173" spans="1:2" x14ac:dyDescent="0.25">
      <c r="A173" s="31"/>
      <c r="B173" s="31"/>
    </row>
    <row r="174" spans="1:2" x14ac:dyDescent="0.25">
      <c r="A174" s="31"/>
      <c r="B174" s="31"/>
    </row>
    <row r="175" spans="1:2" x14ac:dyDescent="0.25">
      <c r="A175" s="31"/>
      <c r="B175" s="31"/>
    </row>
    <row r="176" spans="1:2" x14ac:dyDescent="0.25">
      <c r="A176" s="31"/>
      <c r="B176" s="31"/>
    </row>
    <row r="177" spans="1:2" x14ac:dyDescent="0.25">
      <c r="A177" s="31"/>
      <c r="B177" s="31"/>
    </row>
    <row r="178" spans="1:2" x14ac:dyDescent="0.25">
      <c r="A178" s="31"/>
      <c r="B178" s="31"/>
    </row>
    <row r="179" spans="1:2" x14ac:dyDescent="0.25">
      <c r="A179" s="31"/>
      <c r="B179" s="31"/>
    </row>
    <row r="180" spans="1:2" x14ac:dyDescent="0.25">
      <c r="A180" s="31"/>
      <c r="B180" s="31"/>
    </row>
    <row r="181" spans="1:2" x14ac:dyDescent="0.25">
      <c r="A181" s="31"/>
      <c r="B181" s="31"/>
    </row>
    <row r="182" spans="1:2" x14ac:dyDescent="0.25">
      <c r="A182" s="31"/>
      <c r="B182" s="31"/>
    </row>
    <row r="183" spans="1:2" x14ac:dyDescent="0.25">
      <c r="A183" s="31"/>
      <c r="B183" s="31"/>
    </row>
    <row r="184" spans="1:2" x14ac:dyDescent="0.25">
      <c r="A184" s="31"/>
      <c r="B184" s="31"/>
    </row>
    <row r="185" spans="1:2" x14ac:dyDescent="0.25">
      <c r="A185" s="31"/>
      <c r="B185" s="31"/>
    </row>
    <row r="186" spans="1:2" x14ac:dyDescent="0.25">
      <c r="A186" s="31"/>
      <c r="B186" s="31"/>
    </row>
    <row r="187" spans="1:2" x14ac:dyDescent="0.25">
      <c r="A187" s="31"/>
      <c r="B187" s="31"/>
    </row>
    <row r="188" spans="1:2" x14ac:dyDescent="0.25">
      <c r="A188" s="31"/>
      <c r="B188" s="31"/>
    </row>
    <row r="189" spans="1:2" x14ac:dyDescent="0.25">
      <c r="A189" s="31"/>
      <c r="B189" s="31"/>
    </row>
    <row r="190" spans="1:2" x14ac:dyDescent="0.25">
      <c r="A190" s="31"/>
      <c r="B190" s="31"/>
    </row>
    <row r="191" spans="1:2" x14ac:dyDescent="0.25">
      <c r="A191" s="31"/>
      <c r="B191" s="31"/>
    </row>
    <row r="192" spans="1:2" x14ac:dyDescent="0.25">
      <c r="A192" s="31"/>
      <c r="B192" s="31"/>
    </row>
    <row r="193" spans="1:2" x14ac:dyDescent="0.25">
      <c r="A193" s="31"/>
      <c r="B193" s="31"/>
    </row>
    <row r="194" spans="1:2" x14ac:dyDescent="0.25">
      <c r="A194" s="31"/>
      <c r="B194" s="31"/>
    </row>
    <row r="195" spans="1:2" x14ac:dyDescent="0.25">
      <c r="A195" s="31"/>
      <c r="B195" s="31"/>
    </row>
    <row r="196" spans="1:2" x14ac:dyDescent="0.25">
      <c r="A196" s="31"/>
      <c r="B196" s="31"/>
    </row>
    <row r="197" spans="1:2" x14ac:dyDescent="0.25">
      <c r="A197" s="31"/>
      <c r="B197" s="31"/>
    </row>
    <row r="198" spans="1:2" x14ac:dyDescent="0.25">
      <c r="A198" s="31"/>
      <c r="B198" s="31"/>
    </row>
    <row r="199" spans="1:2" x14ac:dyDescent="0.25">
      <c r="A199" s="31"/>
      <c r="B199" s="31"/>
    </row>
  </sheetData>
  <mergeCells count="11">
    <mergeCell ref="E14:E19"/>
    <mergeCell ref="E21:O21"/>
    <mergeCell ref="E22:O22"/>
    <mergeCell ref="N6:O6"/>
    <mergeCell ref="D8:I12"/>
    <mergeCell ref="J8:J12"/>
    <mergeCell ref="K8:K12"/>
    <mergeCell ref="L8:L12"/>
    <mergeCell ref="M8:M12"/>
    <mergeCell ref="N8:N12"/>
    <mergeCell ref="O8:O12"/>
  </mergeCells>
  <conditionalFormatting sqref="G7">
    <cfRule type="expression" dxfId="40" priority="1" stopIfTrue="1">
      <formula>P7=" "</formula>
    </cfRule>
  </conditionalFormatting>
  <conditionalFormatting sqref="O20">
    <cfRule type="expression" dxfId="39" priority="2" stopIfTrue="1">
      <formula>P20=" "</formula>
    </cfRule>
  </conditionalFormatting>
  <conditionalFormatting sqref="B17:B19 B13:B15 A17:A22 A16:B16 A2:A15">
    <cfRule type="cellIs" dxfId="38" priority="3" stopIfTrue="1" operator="equal">
      <formula>"odstr"</formula>
    </cfRule>
  </conditionalFormatting>
  <conditionalFormatting sqref="C1:E1">
    <cfRule type="cellIs" dxfId="37" priority="4" stopIfTrue="1" operator="equal">
      <formula>"nezadána"</formula>
    </cfRule>
  </conditionalFormatting>
  <conditionalFormatting sqref="B1">
    <cfRule type="cellIs" dxfId="36" priority="5" stopIfTrue="1" operator="equal">
      <formula>"FUNKCE"</formula>
    </cfRule>
  </conditionalFormatting>
  <conditionalFormatting sqref="O1 F1:I1">
    <cfRule type="cellIs" dxfId="35" priority="6" stopIfTrue="1" operator="notEqual">
      <formula>""</formula>
    </cfRule>
  </conditionalFormatting>
  <dataValidations count="2">
    <dataValidation type="whole" allowBlank="1" showErrorMessage="1" errorTitle="  Zadané nelze přijmout" error="Do buňky lze vložit pouze celé číslo (od 1 do 999)." sqref="F1:I1 JB1:JE1 SX1:TA1 ACT1:ACW1 AMP1:AMS1 AWL1:AWO1 BGH1:BGK1 BQD1:BQG1 BZZ1:CAC1 CJV1:CJY1 CTR1:CTU1 DDN1:DDQ1 DNJ1:DNM1 DXF1:DXI1 EHB1:EHE1 EQX1:ERA1 FAT1:FAW1 FKP1:FKS1 FUL1:FUO1 GEH1:GEK1 GOD1:GOG1 GXZ1:GYC1 HHV1:HHY1 HRR1:HRU1 IBN1:IBQ1 ILJ1:ILM1 IVF1:IVI1 JFB1:JFE1 JOX1:JPA1 JYT1:JYW1 KIP1:KIS1 KSL1:KSO1 LCH1:LCK1 LMD1:LMG1 LVZ1:LWC1 MFV1:MFY1 MPR1:MPU1 MZN1:MZQ1 NJJ1:NJM1 NTF1:NTI1 ODB1:ODE1 OMX1:ONA1 OWT1:OWW1 PGP1:PGS1 PQL1:PQO1 QAH1:QAK1 QKD1:QKG1 QTZ1:QUC1 RDV1:RDY1 RNR1:RNU1 RXN1:RXQ1 SHJ1:SHM1 SRF1:SRI1 TBB1:TBE1 TKX1:TLA1 TUT1:TUW1 UEP1:UES1 UOL1:UOO1 UYH1:UYK1 VID1:VIG1 VRZ1:VSC1 WBV1:WBY1 WLR1:WLU1 WVN1:WVQ1 F65537:I65537 JB65537:JE65537 SX65537:TA65537 ACT65537:ACW65537 AMP65537:AMS65537 AWL65537:AWO65537 BGH65537:BGK65537 BQD65537:BQG65537 BZZ65537:CAC65537 CJV65537:CJY65537 CTR65537:CTU65537 DDN65537:DDQ65537 DNJ65537:DNM65537 DXF65537:DXI65537 EHB65537:EHE65537 EQX65537:ERA65537 FAT65537:FAW65537 FKP65537:FKS65537 FUL65537:FUO65537 GEH65537:GEK65537 GOD65537:GOG65537 GXZ65537:GYC65537 HHV65537:HHY65537 HRR65537:HRU65537 IBN65537:IBQ65537 ILJ65537:ILM65537 IVF65537:IVI65537 JFB65537:JFE65537 JOX65537:JPA65537 JYT65537:JYW65537 KIP65537:KIS65537 KSL65537:KSO65537 LCH65537:LCK65537 LMD65537:LMG65537 LVZ65537:LWC65537 MFV65537:MFY65537 MPR65537:MPU65537 MZN65537:MZQ65537 NJJ65537:NJM65537 NTF65537:NTI65537 ODB65537:ODE65537 OMX65537:ONA65537 OWT65537:OWW65537 PGP65537:PGS65537 PQL65537:PQO65537 QAH65537:QAK65537 QKD65537:QKG65537 QTZ65537:QUC65537 RDV65537:RDY65537 RNR65537:RNU65537 RXN65537:RXQ65537 SHJ65537:SHM65537 SRF65537:SRI65537 TBB65537:TBE65537 TKX65537:TLA65537 TUT65537:TUW65537 UEP65537:UES65537 UOL65537:UOO65537 UYH65537:UYK65537 VID65537:VIG65537 VRZ65537:VSC65537 WBV65537:WBY65537 WLR65537:WLU65537 WVN65537:WVQ65537 F131073:I131073 JB131073:JE131073 SX131073:TA131073 ACT131073:ACW131073 AMP131073:AMS131073 AWL131073:AWO131073 BGH131073:BGK131073 BQD131073:BQG131073 BZZ131073:CAC131073 CJV131073:CJY131073 CTR131073:CTU131073 DDN131073:DDQ131073 DNJ131073:DNM131073 DXF131073:DXI131073 EHB131073:EHE131073 EQX131073:ERA131073 FAT131073:FAW131073 FKP131073:FKS131073 FUL131073:FUO131073 GEH131073:GEK131073 GOD131073:GOG131073 GXZ131073:GYC131073 HHV131073:HHY131073 HRR131073:HRU131073 IBN131073:IBQ131073 ILJ131073:ILM131073 IVF131073:IVI131073 JFB131073:JFE131073 JOX131073:JPA131073 JYT131073:JYW131073 KIP131073:KIS131073 KSL131073:KSO131073 LCH131073:LCK131073 LMD131073:LMG131073 LVZ131073:LWC131073 MFV131073:MFY131073 MPR131073:MPU131073 MZN131073:MZQ131073 NJJ131073:NJM131073 NTF131073:NTI131073 ODB131073:ODE131073 OMX131073:ONA131073 OWT131073:OWW131073 PGP131073:PGS131073 PQL131073:PQO131073 QAH131073:QAK131073 QKD131073:QKG131073 QTZ131073:QUC131073 RDV131073:RDY131073 RNR131073:RNU131073 RXN131073:RXQ131073 SHJ131073:SHM131073 SRF131073:SRI131073 TBB131073:TBE131073 TKX131073:TLA131073 TUT131073:TUW131073 UEP131073:UES131073 UOL131073:UOO131073 UYH131073:UYK131073 VID131073:VIG131073 VRZ131073:VSC131073 WBV131073:WBY131073 WLR131073:WLU131073 WVN131073:WVQ131073 F196609:I196609 JB196609:JE196609 SX196609:TA196609 ACT196609:ACW196609 AMP196609:AMS196609 AWL196609:AWO196609 BGH196609:BGK196609 BQD196609:BQG196609 BZZ196609:CAC196609 CJV196609:CJY196609 CTR196609:CTU196609 DDN196609:DDQ196609 DNJ196609:DNM196609 DXF196609:DXI196609 EHB196609:EHE196609 EQX196609:ERA196609 FAT196609:FAW196609 FKP196609:FKS196609 FUL196609:FUO196609 GEH196609:GEK196609 GOD196609:GOG196609 GXZ196609:GYC196609 HHV196609:HHY196609 HRR196609:HRU196609 IBN196609:IBQ196609 ILJ196609:ILM196609 IVF196609:IVI196609 JFB196609:JFE196609 JOX196609:JPA196609 JYT196609:JYW196609 KIP196609:KIS196609 KSL196609:KSO196609 LCH196609:LCK196609 LMD196609:LMG196609 LVZ196609:LWC196609 MFV196609:MFY196609 MPR196609:MPU196609 MZN196609:MZQ196609 NJJ196609:NJM196609 NTF196609:NTI196609 ODB196609:ODE196609 OMX196609:ONA196609 OWT196609:OWW196609 PGP196609:PGS196609 PQL196609:PQO196609 QAH196609:QAK196609 QKD196609:QKG196609 QTZ196609:QUC196609 RDV196609:RDY196609 RNR196609:RNU196609 RXN196609:RXQ196609 SHJ196609:SHM196609 SRF196609:SRI196609 TBB196609:TBE196609 TKX196609:TLA196609 TUT196609:TUW196609 UEP196609:UES196609 UOL196609:UOO196609 UYH196609:UYK196609 VID196609:VIG196609 VRZ196609:VSC196609 WBV196609:WBY196609 WLR196609:WLU196609 WVN196609:WVQ196609 F262145:I262145 JB262145:JE262145 SX262145:TA262145 ACT262145:ACW262145 AMP262145:AMS262145 AWL262145:AWO262145 BGH262145:BGK262145 BQD262145:BQG262145 BZZ262145:CAC262145 CJV262145:CJY262145 CTR262145:CTU262145 DDN262145:DDQ262145 DNJ262145:DNM262145 DXF262145:DXI262145 EHB262145:EHE262145 EQX262145:ERA262145 FAT262145:FAW262145 FKP262145:FKS262145 FUL262145:FUO262145 GEH262145:GEK262145 GOD262145:GOG262145 GXZ262145:GYC262145 HHV262145:HHY262145 HRR262145:HRU262145 IBN262145:IBQ262145 ILJ262145:ILM262145 IVF262145:IVI262145 JFB262145:JFE262145 JOX262145:JPA262145 JYT262145:JYW262145 KIP262145:KIS262145 KSL262145:KSO262145 LCH262145:LCK262145 LMD262145:LMG262145 LVZ262145:LWC262145 MFV262145:MFY262145 MPR262145:MPU262145 MZN262145:MZQ262145 NJJ262145:NJM262145 NTF262145:NTI262145 ODB262145:ODE262145 OMX262145:ONA262145 OWT262145:OWW262145 PGP262145:PGS262145 PQL262145:PQO262145 QAH262145:QAK262145 QKD262145:QKG262145 QTZ262145:QUC262145 RDV262145:RDY262145 RNR262145:RNU262145 RXN262145:RXQ262145 SHJ262145:SHM262145 SRF262145:SRI262145 TBB262145:TBE262145 TKX262145:TLA262145 TUT262145:TUW262145 UEP262145:UES262145 UOL262145:UOO262145 UYH262145:UYK262145 VID262145:VIG262145 VRZ262145:VSC262145 WBV262145:WBY262145 WLR262145:WLU262145 WVN262145:WVQ262145 F327681:I327681 JB327681:JE327681 SX327681:TA327681 ACT327681:ACW327681 AMP327681:AMS327681 AWL327681:AWO327681 BGH327681:BGK327681 BQD327681:BQG327681 BZZ327681:CAC327681 CJV327681:CJY327681 CTR327681:CTU327681 DDN327681:DDQ327681 DNJ327681:DNM327681 DXF327681:DXI327681 EHB327681:EHE327681 EQX327681:ERA327681 FAT327681:FAW327681 FKP327681:FKS327681 FUL327681:FUO327681 GEH327681:GEK327681 GOD327681:GOG327681 GXZ327681:GYC327681 HHV327681:HHY327681 HRR327681:HRU327681 IBN327681:IBQ327681 ILJ327681:ILM327681 IVF327681:IVI327681 JFB327681:JFE327681 JOX327681:JPA327681 JYT327681:JYW327681 KIP327681:KIS327681 KSL327681:KSO327681 LCH327681:LCK327681 LMD327681:LMG327681 LVZ327681:LWC327681 MFV327681:MFY327681 MPR327681:MPU327681 MZN327681:MZQ327681 NJJ327681:NJM327681 NTF327681:NTI327681 ODB327681:ODE327681 OMX327681:ONA327681 OWT327681:OWW327681 PGP327681:PGS327681 PQL327681:PQO327681 QAH327681:QAK327681 QKD327681:QKG327681 QTZ327681:QUC327681 RDV327681:RDY327681 RNR327681:RNU327681 RXN327681:RXQ327681 SHJ327681:SHM327681 SRF327681:SRI327681 TBB327681:TBE327681 TKX327681:TLA327681 TUT327681:TUW327681 UEP327681:UES327681 UOL327681:UOO327681 UYH327681:UYK327681 VID327681:VIG327681 VRZ327681:VSC327681 WBV327681:WBY327681 WLR327681:WLU327681 WVN327681:WVQ327681 F393217:I393217 JB393217:JE393217 SX393217:TA393217 ACT393217:ACW393217 AMP393217:AMS393217 AWL393217:AWO393217 BGH393217:BGK393217 BQD393217:BQG393217 BZZ393217:CAC393217 CJV393217:CJY393217 CTR393217:CTU393217 DDN393217:DDQ393217 DNJ393217:DNM393217 DXF393217:DXI393217 EHB393217:EHE393217 EQX393217:ERA393217 FAT393217:FAW393217 FKP393217:FKS393217 FUL393217:FUO393217 GEH393217:GEK393217 GOD393217:GOG393217 GXZ393217:GYC393217 HHV393217:HHY393217 HRR393217:HRU393217 IBN393217:IBQ393217 ILJ393217:ILM393217 IVF393217:IVI393217 JFB393217:JFE393217 JOX393217:JPA393217 JYT393217:JYW393217 KIP393217:KIS393217 KSL393217:KSO393217 LCH393217:LCK393217 LMD393217:LMG393217 LVZ393217:LWC393217 MFV393217:MFY393217 MPR393217:MPU393217 MZN393217:MZQ393217 NJJ393217:NJM393217 NTF393217:NTI393217 ODB393217:ODE393217 OMX393217:ONA393217 OWT393217:OWW393217 PGP393217:PGS393217 PQL393217:PQO393217 QAH393217:QAK393217 QKD393217:QKG393217 QTZ393217:QUC393217 RDV393217:RDY393217 RNR393217:RNU393217 RXN393217:RXQ393217 SHJ393217:SHM393217 SRF393217:SRI393217 TBB393217:TBE393217 TKX393217:TLA393217 TUT393217:TUW393217 UEP393217:UES393217 UOL393217:UOO393217 UYH393217:UYK393217 VID393217:VIG393217 VRZ393217:VSC393217 WBV393217:WBY393217 WLR393217:WLU393217 WVN393217:WVQ393217 F458753:I458753 JB458753:JE458753 SX458753:TA458753 ACT458753:ACW458753 AMP458753:AMS458753 AWL458753:AWO458753 BGH458753:BGK458753 BQD458753:BQG458753 BZZ458753:CAC458753 CJV458753:CJY458753 CTR458753:CTU458753 DDN458753:DDQ458753 DNJ458753:DNM458753 DXF458753:DXI458753 EHB458753:EHE458753 EQX458753:ERA458753 FAT458753:FAW458753 FKP458753:FKS458753 FUL458753:FUO458753 GEH458753:GEK458753 GOD458753:GOG458753 GXZ458753:GYC458753 HHV458753:HHY458753 HRR458753:HRU458753 IBN458753:IBQ458753 ILJ458753:ILM458753 IVF458753:IVI458753 JFB458753:JFE458753 JOX458753:JPA458753 JYT458753:JYW458753 KIP458753:KIS458753 KSL458753:KSO458753 LCH458753:LCK458753 LMD458753:LMG458753 LVZ458753:LWC458753 MFV458753:MFY458753 MPR458753:MPU458753 MZN458753:MZQ458753 NJJ458753:NJM458753 NTF458753:NTI458753 ODB458753:ODE458753 OMX458753:ONA458753 OWT458753:OWW458753 PGP458753:PGS458753 PQL458753:PQO458753 QAH458753:QAK458753 QKD458753:QKG458753 QTZ458753:QUC458753 RDV458753:RDY458753 RNR458753:RNU458753 RXN458753:RXQ458753 SHJ458753:SHM458753 SRF458753:SRI458753 TBB458753:TBE458753 TKX458753:TLA458753 TUT458753:TUW458753 UEP458753:UES458753 UOL458753:UOO458753 UYH458753:UYK458753 VID458753:VIG458753 VRZ458753:VSC458753 WBV458753:WBY458753 WLR458753:WLU458753 WVN458753:WVQ458753 F524289:I524289 JB524289:JE524289 SX524289:TA524289 ACT524289:ACW524289 AMP524289:AMS524289 AWL524289:AWO524289 BGH524289:BGK524289 BQD524289:BQG524289 BZZ524289:CAC524289 CJV524289:CJY524289 CTR524289:CTU524289 DDN524289:DDQ524289 DNJ524289:DNM524289 DXF524289:DXI524289 EHB524289:EHE524289 EQX524289:ERA524289 FAT524289:FAW524289 FKP524289:FKS524289 FUL524289:FUO524289 GEH524289:GEK524289 GOD524289:GOG524289 GXZ524289:GYC524289 HHV524289:HHY524289 HRR524289:HRU524289 IBN524289:IBQ524289 ILJ524289:ILM524289 IVF524289:IVI524289 JFB524289:JFE524289 JOX524289:JPA524289 JYT524289:JYW524289 KIP524289:KIS524289 KSL524289:KSO524289 LCH524289:LCK524289 LMD524289:LMG524289 LVZ524289:LWC524289 MFV524289:MFY524289 MPR524289:MPU524289 MZN524289:MZQ524289 NJJ524289:NJM524289 NTF524289:NTI524289 ODB524289:ODE524289 OMX524289:ONA524289 OWT524289:OWW524289 PGP524289:PGS524289 PQL524289:PQO524289 QAH524289:QAK524289 QKD524289:QKG524289 QTZ524289:QUC524289 RDV524289:RDY524289 RNR524289:RNU524289 RXN524289:RXQ524289 SHJ524289:SHM524289 SRF524289:SRI524289 TBB524289:TBE524289 TKX524289:TLA524289 TUT524289:TUW524289 UEP524289:UES524289 UOL524289:UOO524289 UYH524289:UYK524289 VID524289:VIG524289 VRZ524289:VSC524289 WBV524289:WBY524289 WLR524289:WLU524289 WVN524289:WVQ524289 F589825:I589825 JB589825:JE589825 SX589825:TA589825 ACT589825:ACW589825 AMP589825:AMS589825 AWL589825:AWO589825 BGH589825:BGK589825 BQD589825:BQG589825 BZZ589825:CAC589825 CJV589825:CJY589825 CTR589825:CTU589825 DDN589825:DDQ589825 DNJ589825:DNM589825 DXF589825:DXI589825 EHB589825:EHE589825 EQX589825:ERA589825 FAT589825:FAW589825 FKP589825:FKS589825 FUL589825:FUO589825 GEH589825:GEK589825 GOD589825:GOG589825 GXZ589825:GYC589825 HHV589825:HHY589825 HRR589825:HRU589825 IBN589825:IBQ589825 ILJ589825:ILM589825 IVF589825:IVI589825 JFB589825:JFE589825 JOX589825:JPA589825 JYT589825:JYW589825 KIP589825:KIS589825 KSL589825:KSO589825 LCH589825:LCK589825 LMD589825:LMG589825 LVZ589825:LWC589825 MFV589825:MFY589825 MPR589825:MPU589825 MZN589825:MZQ589825 NJJ589825:NJM589825 NTF589825:NTI589825 ODB589825:ODE589825 OMX589825:ONA589825 OWT589825:OWW589825 PGP589825:PGS589825 PQL589825:PQO589825 QAH589825:QAK589825 QKD589825:QKG589825 QTZ589825:QUC589825 RDV589825:RDY589825 RNR589825:RNU589825 RXN589825:RXQ589825 SHJ589825:SHM589825 SRF589825:SRI589825 TBB589825:TBE589825 TKX589825:TLA589825 TUT589825:TUW589825 UEP589825:UES589825 UOL589825:UOO589825 UYH589825:UYK589825 VID589825:VIG589825 VRZ589825:VSC589825 WBV589825:WBY589825 WLR589825:WLU589825 WVN589825:WVQ589825 F655361:I655361 JB655361:JE655361 SX655361:TA655361 ACT655361:ACW655361 AMP655361:AMS655361 AWL655361:AWO655361 BGH655361:BGK655361 BQD655361:BQG655361 BZZ655361:CAC655361 CJV655361:CJY655361 CTR655361:CTU655361 DDN655361:DDQ655361 DNJ655361:DNM655361 DXF655361:DXI655361 EHB655361:EHE655361 EQX655361:ERA655361 FAT655361:FAW655361 FKP655361:FKS655361 FUL655361:FUO655361 GEH655361:GEK655361 GOD655361:GOG655361 GXZ655361:GYC655361 HHV655361:HHY655361 HRR655361:HRU655361 IBN655361:IBQ655361 ILJ655361:ILM655361 IVF655361:IVI655361 JFB655361:JFE655361 JOX655361:JPA655361 JYT655361:JYW655361 KIP655361:KIS655361 KSL655361:KSO655361 LCH655361:LCK655361 LMD655361:LMG655361 LVZ655361:LWC655361 MFV655361:MFY655361 MPR655361:MPU655361 MZN655361:MZQ655361 NJJ655361:NJM655361 NTF655361:NTI655361 ODB655361:ODE655361 OMX655361:ONA655361 OWT655361:OWW655361 PGP655361:PGS655361 PQL655361:PQO655361 QAH655361:QAK655361 QKD655361:QKG655361 QTZ655361:QUC655361 RDV655361:RDY655361 RNR655361:RNU655361 RXN655361:RXQ655361 SHJ655361:SHM655361 SRF655361:SRI655361 TBB655361:TBE655361 TKX655361:TLA655361 TUT655361:TUW655361 UEP655361:UES655361 UOL655361:UOO655361 UYH655361:UYK655361 VID655361:VIG655361 VRZ655361:VSC655361 WBV655361:WBY655361 WLR655361:WLU655361 WVN655361:WVQ655361 F720897:I720897 JB720897:JE720897 SX720897:TA720897 ACT720897:ACW720897 AMP720897:AMS720897 AWL720897:AWO720897 BGH720897:BGK720897 BQD720897:BQG720897 BZZ720897:CAC720897 CJV720897:CJY720897 CTR720897:CTU720897 DDN720897:DDQ720897 DNJ720897:DNM720897 DXF720897:DXI720897 EHB720897:EHE720897 EQX720897:ERA720897 FAT720897:FAW720897 FKP720897:FKS720897 FUL720897:FUO720897 GEH720897:GEK720897 GOD720897:GOG720897 GXZ720897:GYC720897 HHV720897:HHY720897 HRR720897:HRU720897 IBN720897:IBQ720897 ILJ720897:ILM720897 IVF720897:IVI720897 JFB720897:JFE720897 JOX720897:JPA720897 JYT720897:JYW720897 KIP720897:KIS720897 KSL720897:KSO720897 LCH720897:LCK720897 LMD720897:LMG720897 LVZ720897:LWC720897 MFV720897:MFY720897 MPR720897:MPU720897 MZN720897:MZQ720897 NJJ720897:NJM720897 NTF720897:NTI720897 ODB720897:ODE720897 OMX720897:ONA720897 OWT720897:OWW720897 PGP720897:PGS720897 PQL720897:PQO720897 QAH720897:QAK720897 QKD720897:QKG720897 QTZ720897:QUC720897 RDV720897:RDY720897 RNR720897:RNU720897 RXN720897:RXQ720897 SHJ720897:SHM720897 SRF720897:SRI720897 TBB720897:TBE720897 TKX720897:TLA720897 TUT720897:TUW720897 UEP720897:UES720897 UOL720897:UOO720897 UYH720897:UYK720897 VID720897:VIG720897 VRZ720897:VSC720897 WBV720897:WBY720897 WLR720897:WLU720897 WVN720897:WVQ720897 F786433:I786433 JB786433:JE786433 SX786433:TA786433 ACT786433:ACW786433 AMP786433:AMS786433 AWL786433:AWO786433 BGH786433:BGK786433 BQD786433:BQG786433 BZZ786433:CAC786433 CJV786433:CJY786433 CTR786433:CTU786433 DDN786433:DDQ786433 DNJ786433:DNM786433 DXF786433:DXI786433 EHB786433:EHE786433 EQX786433:ERA786433 FAT786433:FAW786433 FKP786433:FKS786433 FUL786433:FUO786433 GEH786433:GEK786433 GOD786433:GOG786433 GXZ786433:GYC786433 HHV786433:HHY786433 HRR786433:HRU786433 IBN786433:IBQ786433 ILJ786433:ILM786433 IVF786433:IVI786433 JFB786433:JFE786433 JOX786433:JPA786433 JYT786433:JYW786433 KIP786433:KIS786433 KSL786433:KSO786433 LCH786433:LCK786433 LMD786433:LMG786433 LVZ786433:LWC786433 MFV786433:MFY786433 MPR786433:MPU786433 MZN786433:MZQ786433 NJJ786433:NJM786433 NTF786433:NTI786433 ODB786433:ODE786433 OMX786433:ONA786433 OWT786433:OWW786433 PGP786433:PGS786433 PQL786433:PQO786433 QAH786433:QAK786433 QKD786433:QKG786433 QTZ786433:QUC786433 RDV786433:RDY786433 RNR786433:RNU786433 RXN786433:RXQ786433 SHJ786433:SHM786433 SRF786433:SRI786433 TBB786433:TBE786433 TKX786433:TLA786433 TUT786433:TUW786433 UEP786433:UES786433 UOL786433:UOO786433 UYH786433:UYK786433 VID786433:VIG786433 VRZ786433:VSC786433 WBV786433:WBY786433 WLR786433:WLU786433 WVN786433:WVQ786433 F851969:I851969 JB851969:JE851969 SX851969:TA851969 ACT851969:ACW851969 AMP851969:AMS851969 AWL851969:AWO851969 BGH851969:BGK851969 BQD851969:BQG851969 BZZ851969:CAC851969 CJV851969:CJY851969 CTR851969:CTU851969 DDN851969:DDQ851969 DNJ851969:DNM851969 DXF851969:DXI851969 EHB851969:EHE851969 EQX851969:ERA851969 FAT851969:FAW851969 FKP851969:FKS851969 FUL851969:FUO851969 GEH851969:GEK851969 GOD851969:GOG851969 GXZ851969:GYC851969 HHV851969:HHY851969 HRR851969:HRU851969 IBN851969:IBQ851969 ILJ851969:ILM851969 IVF851969:IVI851969 JFB851969:JFE851969 JOX851969:JPA851969 JYT851969:JYW851969 KIP851969:KIS851969 KSL851969:KSO851969 LCH851969:LCK851969 LMD851969:LMG851969 LVZ851969:LWC851969 MFV851969:MFY851969 MPR851969:MPU851969 MZN851969:MZQ851969 NJJ851969:NJM851969 NTF851969:NTI851969 ODB851969:ODE851969 OMX851969:ONA851969 OWT851969:OWW851969 PGP851969:PGS851969 PQL851969:PQO851969 QAH851969:QAK851969 QKD851969:QKG851969 QTZ851969:QUC851969 RDV851969:RDY851969 RNR851969:RNU851969 RXN851969:RXQ851969 SHJ851969:SHM851969 SRF851969:SRI851969 TBB851969:TBE851969 TKX851969:TLA851969 TUT851969:TUW851969 UEP851969:UES851969 UOL851969:UOO851969 UYH851969:UYK851969 VID851969:VIG851969 VRZ851969:VSC851969 WBV851969:WBY851969 WLR851969:WLU851969 WVN851969:WVQ851969 F917505:I917505 JB917505:JE917505 SX917505:TA917505 ACT917505:ACW917505 AMP917505:AMS917505 AWL917505:AWO917505 BGH917505:BGK917505 BQD917505:BQG917505 BZZ917505:CAC917505 CJV917505:CJY917505 CTR917505:CTU917505 DDN917505:DDQ917505 DNJ917505:DNM917505 DXF917505:DXI917505 EHB917505:EHE917505 EQX917505:ERA917505 FAT917505:FAW917505 FKP917505:FKS917505 FUL917505:FUO917505 GEH917505:GEK917505 GOD917505:GOG917505 GXZ917505:GYC917505 HHV917505:HHY917505 HRR917505:HRU917505 IBN917505:IBQ917505 ILJ917505:ILM917505 IVF917505:IVI917505 JFB917505:JFE917505 JOX917505:JPA917505 JYT917505:JYW917505 KIP917505:KIS917505 KSL917505:KSO917505 LCH917505:LCK917505 LMD917505:LMG917505 LVZ917505:LWC917505 MFV917505:MFY917505 MPR917505:MPU917505 MZN917505:MZQ917505 NJJ917505:NJM917505 NTF917505:NTI917505 ODB917505:ODE917505 OMX917505:ONA917505 OWT917505:OWW917505 PGP917505:PGS917505 PQL917505:PQO917505 QAH917505:QAK917505 QKD917505:QKG917505 QTZ917505:QUC917505 RDV917505:RDY917505 RNR917505:RNU917505 RXN917505:RXQ917505 SHJ917505:SHM917505 SRF917505:SRI917505 TBB917505:TBE917505 TKX917505:TLA917505 TUT917505:TUW917505 UEP917505:UES917505 UOL917505:UOO917505 UYH917505:UYK917505 VID917505:VIG917505 VRZ917505:VSC917505 WBV917505:WBY917505 WLR917505:WLU917505 WVN917505:WVQ917505 F983041:I983041 JB983041:JE983041 SX983041:TA983041 ACT983041:ACW983041 AMP983041:AMS983041 AWL983041:AWO983041 BGH983041:BGK983041 BQD983041:BQG983041 BZZ983041:CAC983041 CJV983041:CJY983041 CTR983041:CTU983041 DDN983041:DDQ983041 DNJ983041:DNM983041 DXF983041:DXI983041 EHB983041:EHE983041 EQX983041:ERA983041 FAT983041:FAW983041 FKP983041:FKS983041 FUL983041:FUO983041 GEH983041:GEK983041 GOD983041:GOG983041 GXZ983041:GYC983041 HHV983041:HHY983041 HRR983041:HRU983041 IBN983041:IBQ983041 ILJ983041:ILM983041 IVF983041:IVI983041 JFB983041:JFE983041 JOX983041:JPA983041 JYT983041:JYW983041 KIP983041:KIS983041 KSL983041:KSO983041 LCH983041:LCK983041 LMD983041:LMG983041 LVZ983041:LWC983041 MFV983041:MFY983041 MPR983041:MPU983041 MZN983041:MZQ983041 NJJ983041:NJM983041 NTF983041:NTI983041 ODB983041:ODE983041 OMX983041:ONA983041 OWT983041:OWW983041 PGP983041:PGS983041 PQL983041:PQO983041 QAH983041:QAK983041 QKD983041:QKG983041 QTZ983041:QUC983041 RDV983041:RDY983041 RNR983041:RNU983041 RXN983041:RXQ983041 SHJ983041:SHM983041 SRF983041:SRI983041 TBB983041:TBE983041 TKX983041:TLA983041 TUT983041:TUW983041 UEP983041:UES983041 UOL983041:UOO983041 UYH983041:UYK983041 VID983041:VIG983041 VRZ983041:VSC983041 WBV983041:WBY983041 WLR983041:WLU983041 WVN983041:WVQ983041" xr:uid="{60CF3A7C-1C05-4A19-A853-7B59281ACC3B}">
      <formula1>1</formula1>
      <formula2>999</formula2>
    </dataValidation>
    <dataValidation type="list" allowBlank="1" showErrorMessage="1" errorTitle="  Zadané nelze přijmout" error="Do buňky lze vložit pouze malé písmeno (od a do p)." sqref="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O65537 JK65537 TG65537 ADC65537 AMY65537 AWU65537 BGQ65537 BQM65537 CAI65537 CKE65537 CUA65537 DDW65537 DNS65537 DXO65537 EHK65537 ERG65537 FBC65537 FKY65537 FUU65537 GEQ65537 GOM65537 GYI65537 HIE65537 HSA65537 IBW65537 ILS65537 IVO65537 JFK65537 JPG65537 JZC65537 KIY65537 KSU65537 LCQ65537 LMM65537 LWI65537 MGE65537 MQA65537 MZW65537 NJS65537 NTO65537 ODK65537 ONG65537 OXC65537 PGY65537 PQU65537 QAQ65537 QKM65537 QUI65537 REE65537 ROA65537 RXW65537 SHS65537 SRO65537 TBK65537 TLG65537 TVC65537 UEY65537 UOU65537 UYQ65537 VIM65537 VSI65537 WCE65537 WMA65537 WVW65537 O131073 JK131073 TG131073 ADC131073 AMY131073 AWU131073 BGQ131073 BQM131073 CAI131073 CKE131073 CUA131073 DDW131073 DNS131073 DXO131073 EHK131073 ERG131073 FBC131073 FKY131073 FUU131073 GEQ131073 GOM131073 GYI131073 HIE131073 HSA131073 IBW131073 ILS131073 IVO131073 JFK131073 JPG131073 JZC131073 KIY131073 KSU131073 LCQ131073 LMM131073 LWI131073 MGE131073 MQA131073 MZW131073 NJS131073 NTO131073 ODK131073 ONG131073 OXC131073 PGY131073 PQU131073 QAQ131073 QKM131073 QUI131073 REE131073 ROA131073 RXW131073 SHS131073 SRO131073 TBK131073 TLG131073 TVC131073 UEY131073 UOU131073 UYQ131073 VIM131073 VSI131073 WCE131073 WMA131073 WVW131073 O196609 JK196609 TG196609 ADC196609 AMY196609 AWU196609 BGQ196609 BQM196609 CAI196609 CKE196609 CUA196609 DDW196609 DNS196609 DXO196609 EHK196609 ERG196609 FBC196609 FKY196609 FUU196609 GEQ196609 GOM196609 GYI196609 HIE196609 HSA196609 IBW196609 ILS196609 IVO196609 JFK196609 JPG196609 JZC196609 KIY196609 KSU196609 LCQ196609 LMM196609 LWI196609 MGE196609 MQA196609 MZW196609 NJS196609 NTO196609 ODK196609 ONG196609 OXC196609 PGY196609 PQU196609 QAQ196609 QKM196609 QUI196609 REE196609 ROA196609 RXW196609 SHS196609 SRO196609 TBK196609 TLG196609 TVC196609 UEY196609 UOU196609 UYQ196609 VIM196609 VSI196609 WCE196609 WMA196609 WVW196609 O262145 JK262145 TG262145 ADC262145 AMY262145 AWU262145 BGQ262145 BQM262145 CAI262145 CKE262145 CUA262145 DDW262145 DNS262145 DXO262145 EHK262145 ERG262145 FBC262145 FKY262145 FUU262145 GEQ262145 GOM262145 GYI262145 HIE262145 HSA262145 IBW262145 ILS262145 IVO262145 JFK262145 JPG262145 JZC262145 KIY262145 KSU262145 LCQ262145 LMM262145 LWI262145 MGE262145 MQA262145 MZW262145 NJS262145 NTO262145 ODK262145 ONG262145 OXC262145 PGY262145 PQU262145 QAQ262145 QKM262145 QUI262145 REE262145 ROA262145 RXW262145 SHS262145 SRO262145 TBK262145 TLG262145 TVC262145 UEY262145 UOU262145 UYQ262145 VIM262145 VSI262145 WCE262145 WMA262145 WVW262145 O327681 JK327681 TG327681 ADC327681 AMY327681 AWU327681 BGQ327681 BQM327681 CAI327681 CKE327681 CUA327681 DDW327681 DNS327681 DXO327681 EHK327681 ERG327681 FBC327681 FKY327681 FUU327681 GEQ327681 GOM327681 GYI327681 HIE327681 HSA327681 IBW327681 ILS327681 IVO327681 JFK327681 JPG327681 JZC327681 KIY327681 KSU327681 LCQ327681 LMM327681 LWI327681 MGE327681 MQA327681 MZW327681 NJS327681 NTO327681 ODK327681 ONG327681 OXC327681 PGY327681 PQU327681 QAQ327681 QKM327681 QUI327681 REE327681 ROA327681 RXW327681 SHS327681 SRO327681 TBK327681 TLG327681 TVC327681 UEY327681 UOU327681 UYQ327681 VIM327681 VSI327681 WCE327681 WMA327681 WVW327681 O393217 JK393217 TG393217 ADC393217 AMY393217 AWU393217 BGQ393217 BQM393217 CAI393217 CKE393217 CUA393217 DDW393217 DNS393217 DXO393217 EHK393217 ERG393217 FBC393217 FKY393217 FUU393217 GEQ393217 GOM393217 GYI393217 HIE393217 HSA393217 IBW393217 ILS393217 IVO393217 JFK393217 JPG393217 JZC393217 KIY393217 KSU393217 LCQ393217 LMM393217 LWI393217 MGE393217 MQA393217 MZW393217 NJS393217 NTO393217 ODK393217 ONG393217 OXC393217 PGY393217 PQU393217 QAQ393217 QKM393217 QUI393217 REE393217 ROA393217 RXW393217 SHS393217 SRO393217 TBK393217 TLG393217 TVC393217 UEY393217 UOU393217 UYQ393217 VIM393217 VSI393217 WCE393217 WMA393217 WVW393217 O458753 JK458753 TG458753 ADC458753 AMY458753 AWU458753 BGQ458753 BQM458753 CAI458753 CKE458753 CUA458753 DDW458753 DNS458753 DXO458753 EHK458753 ERG458753 FBC458753 FKY458753 FUU458753 GEQ458753 GOM458753 GYI458753 HIE458753 HSA458753 IBW458753 ILS458753 IVO458753 JFK458753 JPG458753 JZC458753 KIY458753 KSU458753 LCQ458753 LMM458753 LWI458753 MGE458753 MQA458753 MZW458753 NJS458753 NTO458753 ODK458753 ONG458753 OXC458753 PGY458753 PQU458753 QAQ458753 QKM458753 QUI458753 REE458753 ROA458753 RXW458753 SHS458753 SRO458753 TBK458753 TLG458753 TVC458753 UEY458753 UOU458753 UYQ458753 VIM458753 VSI458753 WCE458753 WMA458753 WVW458753 O524289 JK524289 TG524289 ADC524289 AMY524289 AWU524289 BGQ524289 BQM524289 CAI524289 CKE524289 CUA524289 DDW524289 DNS524289 DXO524289 EHK524289 ERG524289 FBC524289 FKY524289 FUU524289 GEQ524289 GOM524289 GYI524289 HIE524289 HSA524289 IBW524289 ILS524289 IVO524289 JFK524289 JPG524289 JZC524289 KIY524289 KSU524289 LCQ524289 LMM524289 LWI524289 MGE524289 MQA524289 MZW524289 NJS524289 NTO524289 ODK524289 ONG524289 OXC524289 PGY524289 PQU524289 QAQ524289 QKM524289 QUI524289 REE524289 ROA524289 RXW524289 SHS524289 SRO524289 TBK524289 TLG524289 TVC524289 UEY524289 UOU524289 UYQ524289 VIM524289 VSI524289 WCE524289 WMA524289 WVW524289 O589825 JK589825 TG589825 ADC589825 AMY589825 AWU589825 BGQ589825 BQM589825 CAI589825 CKE589825 CUA589825 DDW589825 DNS589825 DXO589825 EHK589825 ERG589825 FBC589825 FKY589825 FUU589825 GEQ589825 GOM589825 GYI589825 HIE589825 HSA589825 IBW589825 ILS589825 IVO589825 JFK589825 JPG589825 JZC589825 KIY589825 KSU589825 LCQ589825 LMM589825 LWI589825 MGE589825 MQA589825 MZW589825 NJS589825 NTO589825 ODK589825 ONG589825 OXC589825 PGY589825 PQU589825 QAQ589825 QKM589825 QUI589825 REE589825 ROA589825 RXW589825 SHS589825 SRO589825 TBK589825 TLG589825 TVC589825 UEY589825 UOU589825 UYQ589825 VIM589825 VSI589825 WCE589825 WMA589825 WVW589825 O655361 JK655361 TG655361 ADC655361 AMY655361 AWU655361 BGQ655361 BQM655361 CAI655361 CKE655361 CUA655361 DDW655361 DNS655361 DXO655361 EHK655361 ERG655361 FBC655361 FKY655361 FUU655361 GEQ655361 GOM655361 GYI655361 HIE655361 HSA655361 IBW655361 ILS655361 IVO655361 JFK655361 JPG655361 JZC655361 KIY655361 KSU655361 LCQ655361 LMM655361 LWI655361 MGE655361 MQA655361 MZW655361 NJS655361 NTO655361 ODK655361 ONG655361 OXC655361 PGY655361 PQU655361 QAQ655361 QKM655361 QUI655361 REE655361 ROA655361 RXW655361 SHS655361 SRO655361 TBK655361 TLG655361 TVC655361 UEY655361 UOU655361 UYQ655361 VIM655361 VSI655361 WCE655361 WMA655361 WVW655361 O720897 JK720897 TG720897 ADC720897 AMY720897 AWU720897 BGQ720897 BQM720897 CAI720897 CKE720897 CUA720897 DDW720897 DNS720897 DXO720897 EHK720897 ERG720897 FBC720897 FKY720897 FUU720897 GEQ720897 GOM720897 GYI720897 HIE720897 HSA720897 IBW720897 ILS720897 IVO720897 JFK720897 JPG720897 JZC720897 KIY720897 KSU720897 LCQ720897 LMM720897 LWI720897 MGE720897 MQA720897 MZW720897 NJS720897 NTO720897 ODK720897 ONG720897 OXC720897 PGY720897 PQU720897 QAQ720897 QKM720897 QUI720897 REE720897 ROA720897 RXW720897 SHS720897 SRO720897 TBK720897 TLG720897 TVC720897 UEY720897 UOU720897 UYQ720897 VIM720897 VSI720897 WCE720897 WMA720897 WVW720897 O786433 JK786433 TG786433 ADC786433 AMY786433 AWU786433 BGQ786433 BQM786433 CAI786433 CKE786433 CUA786433 DDW786433 DNS786433 DXO786433 EHK786433 ERG786433 FBC786433 FKY786433 FUU786433 GEQ786433 GOM786433 GYI786433 HIE786433 HSA786433 IBW786433 ILS786433 IVO786433 JFK786433 JPG786433 JZC786433 KIY786433 KSU786433 LCQ786433 LMM786433 LWI786433 MGE786433 MQA786433 MZW786433 NJS786433 NTO786433 ODK786433 ONG786433 OXC786433 PGY786433 PQU786433 QAQ786433 QKM786433 QUI786433 REE786433 ROA786433 RXW786433 SHS786433 SRO786433 TBK786433 TLG786433 TVC786433 UEY786433 UOU786433 UYQ786433 VIM786433 VSI786433 WCE786433 WMA786433 WVW786433 O851969 JK851969 TG851969 ADC851969 AMY851969 AWU851969 BGQ851969 BQM851969 CAI851969 CKE851969 CUA851969 DDW851969 DNS851969 DXO851969 EHK851969 ERG851969 FBC851969 FKY851969 FUU851969 GEQ851969 GOM851969 GYI851969 HIE851969 HSA851969 IBW851969 ILS851969 IVO851969 JFK851969 JPG851969 JZC851969 KIY851969 KSU851969 LCQ851969 LMM851969 LWI851969 MGE851969 MQA851969 MZW851969 NJS851969 NTO851969 ODK851969 ONG851969 OXC851969 PGY851969 PQU851969 QAQ851969 QKM851969 QUI851969 REE851969 ROA851969 RXW851969 SHS851969 SRO851969 TBK851969 TLG851969 TVC851969 UEY851969 UOU851969 UYQ851969 VIM851969 VSI851969 WCE851969 WMA851969 WVW851969 O917505 JK917505 TG917505 ADC917505 AMY917505 AWU917505 BGQ917505 BQM917505 CAI917505 CKE917505 CUA917505 DDW917505 DNS917505 DXO917505 EHK917505 ERG917505 FBC917505 FKY917505 FUU917505 GEQ917505 GOM917505 GYI917505 HIE917505 HSA917505 IBW917505 ILS917505 IVO917505 JFK917505 JPG917505 JZC917505 KIY917505 KSU917505 LCQ917505 LMM917505 LWI917505 MGE917505 MQA917505 MZW917505 NJS917505 NTO917505 ODK917505 ONG917505 OXC917505 PGY917505 PQU917505 QAQ917505 QKM917505 QUI917505 REE917505 ROA917505 RXW917505 SHS917505 SRO917505 TBK917505 TLG917505 TVC917505 UEY917505 UOU917505 UYQ917505 VIM917505 VSI917505 WCE917505 WMA917505 WVW917505 O983041 JK983041 TG983041 ADC983041 AMY983041 AWU983041 BGQ983041 BQM983041 CAI983041 CKE983041 CUA983041 DDW983041 DNS983041 DXO983041 EHK983041 ERG983041 FBC983041 FKY983041 FUU983041 GEQ983041 GOM983041 GYI983041 HIE983041 HSA983041 IBW983041 ILS983041 IVO983041 JFK983041 JPG983041 JZC983041 KIY983041 KSU983041 LCQ983041 LMM983041 LWI983041 MGE983041 MQA983041 MZW983041 NJS983041 NTO983041 ODK983041 ONG983041 OXC983041 PGY983041 PQU983041 QAQ983041 QKM983041 QUI983041 REE983041 ROA983041 RXW983041 SHS983041 SRO983041 TBK983041 TLG983041 TVC983041 UEY983041 UOU983041 UYQ983041 VIM983041 VSI983041 WCE983041 WMA983041 WVW983041" xr:uid="{BC96410D-627C-4C3C-8926-DCDA24003F9B}">
      <formula1>"a,b,c,d,e,f,g,h,i,j,k,l,m,a,o,p"</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AA66E-7F49-456B-9140-8F40EC384DCA}">
  <dimension ref="A1:T198"/>
  <sheetViews>
    <sheetView topLeftCell="C2" workbookViewId="0">
      <selection activeCell="C2" sqref="C2"/>
    </sheetView>
  </sheetViews>
  <sheetFormatPr defaultRowHeight="12.75" x14ac:dyDescent="0.25"/>
  <cols>
    <col min="1" max="1" width="0" style="6" hidden="1" customWidth="1"/>
    <col min="2" max="2" width="12.7109375" style="6" hidden="1" customWidth="1"/>
    <col min="3" max="3" width="1.7109375" style="12" customWidth="1"/>
    <col min="4" max="4" width="1.140625" style="12" customWidth="1"/>
    <col min="5" max="5" width="2.140625" style="12" customWidth="1"/>
    <col min="6" max="6" width="1.7109375" style="12" customWidth="1"/>
    <col min="7" max="7" width="3.7109375" style="12" customWidth="1"/>
    <col min="8" max="8" width="21.42578125" style="12" customWidth="1"/>
    <col min="9" max="9" width="1.140625" style="12" customWidth="1"/>
    <col min="10" max="11" width="8.28515625" style="12" customWidth="1"/>
    <col min="12" max="12" width="7.140625" style="12" customWidth="1"/>
    <col min="13" max="14" width="12.140625" style="12" customWidth="1"/>
    <col min="15" max="15" width="11.28515625" style="12" customWidth="1"/>
    <col min="16" max="16" width="10" style="12" customWidth="1"/>
    <col min="17" max="17" width="11.28515625" style="12" customWidth="1"/>
    <col min="18" max="19" width="8.5703125" style="12" customWidth="1"/>
    <col min="20" max="43" width="1.7109375" style="12" customWidth="1"/>
    <col min="44" max="256" width="9.140625" style="12"/>
    <col min="257" max="258" width="0" style="12" hidden="1" customWidth="1"/>
    <col min="259" max="259" width="1.7109375" style="12" customWidth="1"/>
    <col min="260" max="260" width="1.140625" style="12" customWidth="1"/>
    <col min="261" max="261" width="2.140625" style="12" customWidth="1"/>
    <col min="262" max="262" width="1.7109375" style="12" customWidth="1"/>
    <col min="263" max="263" width="3.7109375" style="12" customWidth="1"/>
    <col min="264" max="264" width="21.42578125" style="12" customWidth="1"/>
    <col min="265" max="265" width="1.140625" style="12" customWidth="1"/>
    <col min="266" max="267" width="8.28515625" style="12" customWidth="1"/>
    <col min="268" max="268" width="7.140625" style="12" customWidth="1"/>
    <col min="269" max="270" width="12.140625" style="12" customWidth="1"/>
    <col min="271" max="271" width="11.28515625" style="12" customWidth="1"/>
    <col min="272" max="272" width="10" style="12" customWidth="1"/>
    <col min="273" max="273" width="11.28515625" style="12" customWidth="1"/>
    <col min="274" max="275" width="8.5703125" style="12" customWidth="1"/>
    <col min="276" max="299" width="1.7109375" style="12" customWidth="1"/>
    <col min="300" max="512" width="9.140625" style="12"/>
    <col min="513" max="514" width="0" style="12" hidden="1" customWidth="1"/>
    <col min="515" max="515" width="1.7109375" style="12" customWidth="1"/>
    <col min="516" max="516" width="1.140625" style="12" customWidth="1"/>
    <col min="517" max="517" width="2.140625" style="12" customWidth="1"/>
    <col min="518" max="518" width="1.7109375" style="12" customWidth="1"/>
    <col min="519" max="519" width="3.7109375" style="12" customWidth="1"/>
    <col min="520" max="520" width="21.42578125" style="12" customWidth="1"/>
    <col min="521" max="521" width="1.140625" style="12" customWidth="1"/>
    <col min="522" max="523" width="8.28515625" style="12" customWidth="1"/>
    <col min="524" max="524" width="7.140625" style="12" customWidth="1"/>
    <col min="525" max="526" width="12.140625" style="12" customWidth="1"/>
    <col min="527" max="527" width="11.28515625" style="12" customWidth="1"/>
    <col min="528" max="528" width="10" style="12" customWidth="1"/>
    <col min="529" max="529" width="11.28515625" style="12" customWidth="1"/>
    <col min="530" max="531" width="8.5703125" style="12" customWidth="1"/>
    <col min="532" max="555" width="1.7109375" style="12" customWidth="1"/>
    <col min="556" max="768" width="9.140625" style="12"/>
    <col min="769" max="770" width="0" style="12" hidden="1" customWidth="1"/>
    <col min="771" max="771" width="1.7109375" style="12" customWidth="1"/>
    <col min="772" max="772" width="1.140625" style="12" customWidth="1"/>
    <col min="773" max="773" width="2.140625" style="12" customWidth="1"/>
    <col min="774" max="774" width="1.7109375" style="12" customWidth="1"/>
    <col min="775" max="775" width="3.7109375" style="12" customWidth="1"/>
    <col min="776" max="776" width="21.42578125" style="12" customWidth="1"/>
    <col min="777" max="777" width="1.140625" style="12" customWidth="1"/>
    <col min="778" max="779" width="8.28515625" style="12" customWidth="1"/>
    <col min="780" max="780" width="7.140625" style="12" customWidth="1"/>
    <col min="781" max="782" width="12.140625" style="12" customWidth="1"/>
    <col min="783" max="783" width="11.28515625" style="12" customWidth="1"/>
    <col min="784" max="784" width="10" style="12" customWidth="1"/>
    <col min="785" max="785" width="11.28515625" style="12" customWidth="1"/>
    <col min="786" max="787" width="8.5703125" style="12" customWidth="1"/>
    <col min="788" max="811" width="1.7109375" style="12" customWidth="1"/>
    <col min="812" max="1024" width="9.140625" style="12"/>
    <col min="1025" max="1026" width="0" style="12" hidden="1" customWidth="1"/>
    <col min="1027" max="1027" width="1.7109375" style="12" customWidth="1"/>
    <col min="1028" max="1028" width="1.140625" style="12" customWidth="1"/>
    <col min="1029" max="1029" width="2.140625" style="12" customWidth="1"/>
    <col min="1030" max="1030" width="1.7109375" style="12" customWidth="1"/>
    <col min="1031" max="1031" width="3.7109375" style="12" customWidth="1"/>
    <col min="1032" max="1032" width="21.42578125" style="12" customWidth="1"/>
    <col min="1033" max="1033" width="1.140625" style="12" customWidth="1"/>
    <col min="1034" max="1035" width="8.28515625" style="12" customWidth="1"/>
    <col min="1036" max="1036" width="7.140625" style="12" customWidth="1"/>
    <col min="1037" max="1038" width="12.140625" style="12" customWidth="1"/>
    <col min="1039" max="1039" width="11.28515625" style="12" customWidth="1"/>
    <col min="1040" max="1040" width="10" style="12" customWidth="1"/>
    <col min="1041" max="1041" width="11.28515625" style="12" customWidth="1"/>
    <col min="1042" max="1043" width="8.5703125" style="12" customWidth="1"/>
    <col min="1044" max="1067" width="1.7109375" style="12" customWidth="1"/>
    <col min="1068" max="1280" width="9.140625" style="12"/>
    <col min="1281" max="1282" width="0" style="12" hidden="1" customWidth="1"/>
    <col min="1283" max="1283" width="1.7109375" style="12" customWidth="1"/>
    <col min="1284" max="1284" width="1.140625" style="12" customWidth="1"/>
    <col min="1285" max="1285" width="2.140625" style="12" customWidth="1"/>
    <col min="1286" max="1286" width="1.7109375" style="12" customWidth="1"/>
    <col min="1287" max="1287" width="3.7109375" style="12" customWidth="1"/>
    <col min="1288" max="1288" width="21.42578125" style="12" customWidth="1"/>
    <col min="1289" max="1289" width="1.140625" style="12" customWidth="1"/>
    <col min="1290" max="1291" width="8.28515625" style="12" customWidth="1"/>
    <col min="1292" max="1292" width="7.140625" style="12" customWidth="1"/>
    <col min="1293" max="1294" width="12.140625" style="12" customWidth="1"/>
    <col min="1295" max="1295" width="11.28515625" style="12" customWidth="1"/>
    <col min="1296" max="1296" width="10" style="12" customWidth="1"/>
    <col min="1297" max="1297" width="11.28515625" style="12" customWidth="1"/>
    <col min="1298" max="1299" width="8.5703125" style="12" customWidth="1"/>
    <col min="1300" max="1323" width="1.7109375" style="12" customWidth="1"/>
    <col min="1324" max="1536" width="9.140625" style="12"/>
    <col min="1537" max="1538" width="0" style="12" hidden="1" customWidth="1"/>
    <col min="1539" max="1539" width="1.7109375" style="12" customWidth="1"/>
    <col min="1540" max="1540" width="1.140625" style="12" customWidth="1"/>
    <col min="1541" max="1541" width="2.140625" style="12" customWidth="1"/>
    <col min="1542" max="1542" width="1.7109375" style="12" customWidth="1"/>
    <col min="1543" max="1543" width="3.7109375" style="12" customWidth="1"/>
    <col min="1544" max="1544" width="21.42578125" style="12" customWidth="1"/>
    <col min="1545" max="1545" width="1.140625" style="12" customWidth="1"/>
    <col min="1546" max="1547" width="8.28515625" style="12" customWidth="1"/>
    <col min="1548" max="1548" width="7.140625" style="12" customWidth="1"/>
    <col min="1549" max="1550" width="12.140625" style="12" customWidth="1"/>
    <col min="1551" max="1551" width="11.28515625" style="12" customWidth="1"/>
    <col min="1552" max="1552" width="10" style="12" customWidth="1"/>
    <col min="1553" max="1553" width="11.28515625" style="12" customWidth="1"/>
    <col min="1554" max="1555" width="8.5703125" style="12" customWidth="1"/>
    <col min="1556" max="1579" width="1.7109375" style="12" customWidth="1"/>
    <col min="1580" max="1792" width="9.140625" style="12"/>
    <col min="1793" max="1794" width="0" style="12" hidden="1" customWidth="1"/>
    <col min="1795" max="1795" width="1.7109375" style="12" customWidth="1"/>
    <col min="1796" max="1796" width="1.140625" style="12" customWidth="1"/>
    <col min="1797" max="1797" width="2.140625" style="12" customWidth="1"/>
    <col min="1798" max="1798" width="1.7109375" style="12" customWidth="1"/>
    <col min="1799" max="1799" width="3.7109375" style="12" customWidth="1"/>
    <col min="1800" max="1800" width="21.42578125" style="12" customWidth="1"/>
    <col min="1801" max="1801" width="1.140625" style="12" customWidth="1"/>
    <col min="1802" max="1803" width="8.28515625" style="12" customWidth="1"/>
    <col min="1804" max="1804" width="7.140625" style="12" customWidth="1"/>
    <col min="1805" max="1806" width="12.140625" style="12" customWidth="1"/>
    <col min="1807" max="1807" width="11.28515625" style="12" customWidth="1"/>
    <col min="1808" max="1808" width="10" style="12" customWidth="1"/>
    <col min="1809" max="1809" width="11.28515625" style="12" customWidth="1"/>
    <col min="1810" max="1811" width="8.5703125" style="12" customWidth="1"/>
    <col min="1812" max="1835" width="1.7109375" style="12" customWidth="1"/>
    <col min="1836" max="2048" width="9.140625" style="12"/>
    <col min="2049" max="2050" width="0" style="12" hidden="1" customWidth="1"/>
    <col min="2051" max="2051" width="1.7109375" style="12" customWidth="1"/>
    <col min="2052" max="2052" width="1.140625" style="12" customWidth="1"/>
    <col min="2053" max="2053" width="2.140625" style="12" customWidth="1"/>
    <col min="2054" max="2054" width="1.7109375" style="12" customWidth="1"/>
    <col min="2055" max="2055" width="3.7109375" style="12" customWidth="1"/>
    <col min="2056" max="2056" width="21.42578125" style="12" customWidth="1"/>
    <col min="2057" max="2057" width="1.140625" style="12" customWidth="1"/>
    <col min="2058" max="2059" width="8.28515625" style="12" customWidth="1"/>
    <col min="2060" max="2060" width="7.140625" style="12" customWidth="1"/>
    <col min="2061" max="2062" width="12.140625" style="12" customWidth="1"/>
    <col min="2063" max="2063" width="11.28515625" style="12" customWidth="1"/>
    <col min="2064" max="2064" width="10" style="12" customWidth="1"/>
    <col min="2065" max="2065" width="11.28515625" style="12" customWidth="1"/>
    <col min="2066" max="2067" width="8.5703125" style="12" customWidth="1"/>
    <col min="2068" max="2091" width="1.7109375" style="12" customWidth="1"/>
    <col min="2092" max="2304" width="9.140625" style="12"/>
    <col min="2305" max="2306" width="0" style="12" hidden="1" customWidth="1"/>
    <col min="2307" max="2307" width="1.7109375" style="12" customWidth="1"/>
    <col min="2308" max="2308" width="1.140625" style="12" customWidth="1"/>
    <col min="2309" max="2309" width="2.140625" style="12" customWidth="1"/>
    <col min="2310" max="2310" width="1.7109375" style="12" customWidth="1"/>
    <col min="2311" max="2311" width="3.7109375" style="12" customWidth="1"/>
    <col min="2312" max="2312" width="21.42578125" style="12" customWidth="1"/>
    <col min="2313" max="2313" width="1.140625" style="12" customWidth="1"/>
    <col min="2314" max="2315" width="8.28515625" style="12" customWidth="1"/>
    <col min="2316" max="2316" width="7.140625" style="12" customWidth="1"/>
    <col min="2317" max="2318" width="12.140625" style="12" customWidth="1"/>
    <col min="2319" max="2319" width="11.28515625" style="12" customWidth="1"/>
    <col min="2320" max="2320" width="10" style="12" customWidth="1"/>
    <col min="2321" max="2321" width="11.28515625" style="12" customWidth="1"/>
    <col min="2322" max="2323" width="8.5703125" style="12" customWidth="1"/>
    <col min="2324" max="2347" width="1.7109375" style="12" customWidth="1"/>
    <col min="2348" max="2560" width="9.140625" style="12"/>
    <col min="2561" max="2562" width="0" style="12" hidden="1" customWidth="1"/>
    <col min="2563" max="2563" width="1.7109375" style="12" customWidth="1"/>
    <col min="2564" max="2564" width="1.140625" style="12" customWidth="1"/>
    <col min="2565" max="2565" width="2.140625" style="12" customWidth="1"/>
    <col min="2566" max="2566" width="1.7109375" style="12" customWidth="1"/>
    <col min="2567" max="2567" width="3.7109375" style="12" customWidth="1"/>
    <col min="2568" max="2568" width="21.42578125" style="12" customWidth="1"/>
    <col min="2569" max="2569" width="1.140625" style="12" customWidth="1"/>
    <col min="2570" max="2571" width="8.28515625" style="12" customWidth="1"/>
    <col min="2572" max="2572" width="7.140625" style="12" customWidth="1"/>
    <col min="2573" max="2574" width="12.140625" style="12" customWidth="1"/>
    <col min="2575" max="2575" width="11.28515625" style="12" customWidth="1"/>
    <col min="2576" max="2576" width="10" style="12" customWidth="1"/>
    <col min="2577" max="2577" width="11.28515625" style="12" customWidth="1"/>
    <col min="2578" max="2579" width="8.5703125" style="12" customWidth="1"/>
    <col min="2580" max="2603" width="1.7109375" style="12" customWidth="1"/>
    <col min="2604" max="2816" width="9.140625" style="12"/>
    <col min="2817" max="2818" width="0" style="12" hidden="1" customWidth="1"/>
    <col min="2819" max="2819" width="1.7109375" style="12" customWidth="1"/>
    <col min="2820" max="2820" width="1.140625" style="12" customWidth="1"/>
    <col min="2821" max="2821" width="2.140625" style="12" customWidth="1"/>
    <col min="2822" max="2822" width="1.7109375" style="12" customWidth="1"/>
    <col min="2823" max="2823" width="3.7109375" style="12" customWidth="1"/>
    <col min="2824" max="2824" width="21.42578125" style="12" customWidth="1"/>
    <col min="2825" max="2825" width="1.140625" style="12" customWidth="1"/>
    <col min="2826" max="2827" width="8.28515625" style="12" customWidth="1"/>
    <col min="2828" max="2828" width="7.140625" style="12" customWidth="1"/>
    <col min="2829" max="2830" width="12.140625" style="12" customWidth="1"/>
    <col min="2831" max="2831" width="11.28515625" style="12" customWidth="1"/>
    <col min="2832" max="2832" width="10" style="12" customWidth="1"/>
    <col min="2833" max="2833" width="11.28515625" style="12" customWidth="1"/>
    <col min="2834" max="2835" width="8.5703125" style="12" customWidth="1"/>
    <col min="2836" max="2859" width="1.7109375" style="12" customWidth="1"/>
    <col min="2860" max="3072" width="9.140625" style="12"/>
    <col min="3073" max="3074" width="0" style="12" hidden="1" customWidth="1"/>
    <col min="3075" max="3075" width="1.7109375" style="12" customWidth="1"/>
    <col min="3076" max="3076" width="1.140625" style="12" customWidth="1"/>
    <col min="3077" max="3077" width="2.140625" style="12" customWidth="1"/>
    <col min="3078" max="3078" width="1.7109375" style="12" customWidth="1"/>
    <col min="3079" max="3079" width="3.7109375" style="12" customWidth="1"/>
    <col min="3080" max="3080" width="21.42578125" style="12" customWidth="1"/>
    <col min="3081" max="3081" width="1.140625" style="12" customWidth="1"/>
    <col min="3082" max="3083" width="8.28515625" style="12" customWidth="1"/>
    <col min="3084" max="3084" width="7.140625" style="12" customWidth="1"/>
    <col min="3085" max="3086" width="12.140625" style="12" customWidth="1"/>
    <col min="3087" max="3087" width="11.28515625" style="12" customWidth="1"/>
    <col min="3088" max="3088" width="10" style="12" customWidth="1"/>
    <col min="3089" max="3089" width="11.28515625" style="12" customWidth="1"/>
    <col min="3090" max="3091" width="8.5703125" style="12" customWidth="1"/>
    <col min="3092" max="3115" width="1.7109375" style="12" customWidth="1"/>
    <col min="3116" max="3328" width="9.140625" style="12"/>
    <col min="3329" max="3330" width="0" style="12" hidden="1" customWidth="1"/>
    <col min="3331" max="3331" width="1.7109375" style="12" customWidth="1"/>
    <col min="3332" max="3332" width="1.140625" style="12" customWidth="1"/>
    <col min="3333" max="3333" width="2.140625" style="12" customWidth="1"/>
    <col min="3334" max="3334" width="1.7109375" style="12" customWidth="1"/>
    <col min="3335" max="3335" width="3.7109375" style="12" customWidth="1"/>
    <col min="3336" max="3336" width="21.42578125" style="12" customWidth="1"/>
    <col min="3337" max="3337" width="1.140625" style="12" customWidth="1"/>
    <col min="3338" max="3339" width="8.28515625" style="12" customWidth="1"/>
    <col min="3340" max="3340" width="7.140625" style="12" customWidth="1"/>
    <col min="3341" max="3342" width="12.140625" style="12" customWidth="1"/>
    <col min="3343" max="3343" width="11.28515625" style="12" customWidth="1"/>
    <col min="3344" max="3344" width="10" style="12" customWidth="1"/>
    <col min="3345" max="3345" width="11.28515625" style="12" customWidth="1"/>
    <col min="3346" max="3347" width="8.5703125" style="12" customWidth="1"/>
    <col min="3348" max="3371" width="1.7109375" style="12" customWidth="1"/>
    <col min="3372" max="3584" width="9.140625" style="12"/>
    <col min="3585" max="3586" width="0" style="12" hidden="1" customWidth="1"/>
    <col min="3587" max="3587" width="1.7109375" style="12" customWidth="1"/>
    <col min="3588" max="3588" width="1.140625" style="12" customWidth="1"/>
    <col min="3589" max="3589" width="2.140625" style="12" customWidth="1"/>
    <col min="3590" max="3590" width="1.7109375" style="12" customWidth="1"/>
    <col min="3591" max="3591" width="3.7109375" style="12" customWidth="1"/>
    <col min="3592" max="3592" width="21.42578125" style="12" customWidth="1"/>
    <col min="3593" max="3593" width="1.140625" style="12" customWidth="1"/>
    <col min="3594" max="3595" width="8.28515625" style="12" customWidth="1"/>
    <col min="3596" max="3596" width="7.140625" style="12" customWidth="1"/>
    <col min="3597" max="3598" width="12.140625" style="12" customWidth="1"/>
    <col min="3599" max="3599" width="11.28515625" style="12" customWidth="1"/>
    <col min="3600" max="3600" width="10" style="12" customWidth="1"/>
    <col min="3601" max="3601" width="11.28515625" style="12" customWidth="1"/>
    <col min="3602" max="3603" width="8.5703125" style="12" customWidth="1"/>
    <col min="3604" max="3627" width="1.7109375" style="12" customWidth="1"/>
    <col min="3628" max="3840" width="9.140625" style="12"/>
    <col min="3841" max="3842" width="0" style="12" hidden="1" customWidth="1"/>
    <col min="3843" max="3843" width="1.7109375" style="12" customWidth="1"/>
    <col min="3844" max="3844" width="1.140625" style="12" customWidth="1"/>
    <col min="3845" max="3845" width="2.140625" style="12" customWidth="1"/>
    <col min="3846" max="3846" width="1.7109375" style="12" customWidth="1"/>
    <col min="3847" max="3847" width="3.7109375" style="12" customWidth="1"/>
    <col min="3848" max="3848" width="21.42578125" style="12" customWidth="1"/>
    <col min="3849" max="3849" width="1.140625" style="12" customWidth="1"/>
    <col min="3850" max="3851" width="8.28515625" style="12" customWidth="1"/>
    <col min="3852" max="3852" width="7.140625" style="12" customWidth="1"/>
    <col min="3853" max="3854" width="12.140625" style="12" customWidth="1"/>
    <col min="3855" max="3855" width="11.28515625" style="12" customWidth="1"/>
    <col min="3856" max="3856" width="10" style="12" customWidth="1"/>
    <col min="3857" max="3857" width="11.28515625" style="12" customWidth="1"/>
    <col min="3858" max="3859" width="8.5703125" style="12" customWidth="1"/>
    <col min="3860" max="3883" width="1.7109375" style="12" customWidth="1"/>
    <col min="3884" max="4096" width="9.140625" style="12"/>
    <col min="4097" max="4098" width="0" style="12" hidden="1" customWidth="1"/>
    <col min="4099" max="4099" width="1.7109375" style="12" customWidth="1"/>
    <col min="4100" max="4100" width="1.140625" style="12" customWidth="1"/>
    <col min="4101" max="4101" width="2.140625" style="12" customWidth="1"/>
    <col min="4102" max="4102" width="1.7109375" style="12" customWidth="1"/>
    <col min="4103" max="4103" width="3.7109375" style="12" customWidth="1"/>
    <col min="4104" max="4104" width="21.42578125" style="12" customWidth="1"/>
    <col min="4105" max="4105" width="1.140625" style="12" customWidth="1"/>
    <col min="4106" max="4107" width="8.28515625" style="12" customWidth="1"/>
    <col min="4108" max="4108" width="7.140625" style="12" customWidth="1"/>
    <col min="4109" max="4110" width="12.140625" style="12" customWidth="1"/>
    <col min="4111" max="4111" width="11.28515625" style="12" customWidth="1"/>
    <col min="4112" max="4112" width="10" style="12" customWidth="1"/>
    <col min="4113" max="4113" width="11.28515625" style="12" customWidth="1"/>
    <col min="4114" max="4115" width="8.5703125" style="12" customWidth="1"/>
    <col min="4116" max="4139" width="1.7109375" style="12" customWidth="1"/>
    <col min="4140" max="4352" width="9.140625" style="12"/>
    <col min="4353" max="4354" width="0" style="12" hidden="1" customWidth="1"/>
    <col min="4355" max="4355" width="1.7109375" style="12" customWidth="1"/>
    <col min="4356" max="4356" width="1.140625" style="12" customWidth="1"/>
    <col min="4357" max="4357" width="2.140625" style="12" customWidth="1"/>
    <col min="4358" max="4358" width="1.7109375" style="12" customWidth="1"/>
    <col min="4359" max="4359" width="3.7109375" style="12" customWidth="1"/>
    <col min="4360" max="4360" width="21.42578125" style="12" customWidth="1"/>
    <col min="4361" max="4361" width="1.140625" style="12" customWidth="1"/>
    <col min="4362" max="4363" width="8.28515625" style="12" customWidth="1"/>
    <col min="4364" max="4364" width="7.140625" style="12" customWidth="1"/>
    <col min="4365" max="4366" width="12.140625" style="12" customWidth="1"/>
    <col min="4367" max="4367" width="11.28515625" style="12" customWidth="1"/>
    <col min="4368" max="4368" width="10" style="12" customWidth="1"/>
    <col min="4369" max="4369" width="11.28515625" style="12" customWidth="1"/>
    <col min="4370" max="4371" width="8.5703125" style="12" customWidth="1"/>
    <col min="4372" max="4395" width="1.7109375" style="12" customWidth="1"/>
    <col min="4396" max="4608" width="9.140625" style="12"/>
    <col min="4609" max="4610" width="0" style="12" hidden="1" customWidth="1"/>
    <col min="4611" max="4611" width="1.7109375" style="12" customWidth="1"/>
    <col min="4612" max="4612" width="1.140625" style="12" customWidth="1"/>
    <col min="4613" max="4613" width="2.140625" style="12" customWidth="1"/>
    <col min="4614" max="4614" width="1.7109375" style="12" customWidth="1"/>
    <col min="4615" max="4615" width="3.7109375" style="12" customWidth="1"/>
    <col min="4616" max="4616" width="21.42578125" style="12" customWidth="1"/>
    <col min="4617" max="4617" width="1.140625" style="12" customWidth="1"/>
    <col min="4618" max="4619" width="8.28515625" style="12" customWidth="1"/>
    <col min="4620" max="4620" width="7.140625" style="12" customWidth="1"/>
    <col min="4621" max="4622" width="12.140625" style="12" customWidth="1"/>
    <col min="4623" max="4623" width="11.28515625" style="12" customWidth="1"/>
    <col min="4624" max="4624" width="10" style="12" customWidth="1"/>
    <col min="4625" max="4625" width="11.28515625" style="12" customWidth="1"/>
    <col min="4626" max="4627" width="8.5703125" style="12" customWidth="1"/>
    <col min="4628" max="4651" width="1.7109375" style="12" customWidth="1"/>
    <col min="4652" max="4864" width="9.140625" style="12"/>
    <col min="4865" max="4866" width="0" style="12" hidden="1" customWidth="1"/>
    <col min="4867" max="4867" width="1.7109375" style="12" customWidth="1"/>
    <col min="4868" max="4868" width="1.140625" style="12" customWidth="1"/>
    <col min="4869" max="4869" width="2.140625" style="12" customWidth="1"/>
    <col min="4870" max="4870" width="1.7109375" style="12" customWidth="1"/>
    <col min="4871" max="4871" width="3.7109375" style="12" customWidth="1"/>
    <col min="4872" max="4872" width="21.42578125" style="12" customWidth="1"/>
    <col min="4873" max="4873" width="1.140625" style="12" customWidth="1"/>
    <col min="4874" max="4875" width="8.28515625" style="12" customWidth="1"/>
    <col min="4876" max="4876" width="7.140625" style="12" customWidth="1"/>
    <col min="4877" max="4878" width="12.140625" style="12" customWidth="1"/>
    <col min="4879" max="4879" width="11.28515625" style="12" customWidth="1"/>
    <col min="4880" max="4880" width="10" style="12" customWidth="1"/>
    <col min="4881" max="4881" width="11.28515625" style="12" customWidth="1"/>
    <col min="4882" max="4883" width="8.5703125" style="12" customWidth="1"/>
    <col min="4884" max="4907" width="1.7109375" style="12" customWidth="1"/>
    <col min="4908" max="5120" width="9.140625" style="12"/>
    <col min="5121" max="5122" width="0" style="12" hidden="1" customWidth="1"/>
    <col min="5123" max="5123" width="1.7109375" style="12" customWidth="1"/>
    <col min="5124" max="5124" width="1.140625" style="12" customWidth="1"/>
    <col min="5125" max="5125" width="2.140625" style="12" customWidth="1"/>
    <col min="5126" max="5126" width="1.7109375" style="12" customWidth="1"/>
    <col min="5127" max="5127" width="3.7109375" style="12" customWidth="1"/>
    <col min="5128" max="5128" width="21.42578125" style="12" customWidth="1"/>
    <col min="5129" max="5129" width="1.140625" style="12" customWidth="1"/>
    <col min="5130" max="5131" width="8.28515625" style="12" customWidth="1"/>
    <col min="5132" max="5132" width="7.140625" style="12" customWidth="1"/>
    <col min="5133" max="5134" width="12.140625" style="12" customWidth="1"/>
    <col min="5135" max="5135" width="11.28515625" style="12" customWidth="1"/>
    <col min="5136" max="5136" width="10" style="12" customWidth="1"/>
    <col min="5137" max="5137" width="11.28515625" style="12" customWidth="1"/>
    <col min="5138" max="5139" width="8.5703125" style="12" customWidth="1"/>
    <col min="5140" max="5163" width="1.7109375" style="12" customWidth="1"/>
    <col min="5164" max="5376" width="9.140625" style="12"/>
    <col min="5377" max="5378" width="0" style="12" hidden="1" customWidth="1"/>
    <col min="5379" max="5379" width="1.7109375" style="12" customWidth="1"/>
    <col min="5380" max="5380" width="1.140625" style="12" customWidth="1"/>
    <col min="5381" max="5381" width="2.140625" style="12" customWidth="1"/>
    <col min="5382" max="5382" width="1.7109375" style="12" customWidth="1"/>
    <col min="5383" max="5383" width="3.7109375" style="12" customWidth="1"/>
    <col min="5384" max="5384" width="21.42578125" style="12" customWidth="1"/>
    <col min="5385" max="5385" width="1.140625" style="12" customWidth="1"/>
    <col min="5386" max="5387" width="8.28515625" style="12" customWidth="1"/>
    <col min="5388" max="5388" width="7.140625" style="12" customWidth="1"/>
    <col min="5389" max="5390" width="12.140625" style="12" customWidth="1"/>
    <col min="5391" max="5391" width="11.28515625" style="12" customWidth="1"/>
    <col min="5392" max="5392" width="10" style="12" customWidth="1"/>
    <col min="5393" max="5393" width="11.28515625" style="12" customWidth="1"/>
    <col min="5394" max="5395" width="8.5703125" style="12" customWidth="1"/>
    <col min="5396" max="5419" width="1.7109375" style="12" customWidth="1"/>
    <col min="5420" max="5632" width="9.140625" style="12"/>
    <col min="5633" max="5634" width="0" style="12" hidden="1" customWidth="1"/>
    <col min="5635" max="5635" width="1.7109375" style="12" customWidth="1"/>
    <col min="5636" max="5636" width="1.140625" style="12" customWidth="1"/>
    <col min="5637" max="5637" width="2.140625" style="12" customWidth="1"/>
    <col min="5638" max="5638" width="1.7109375" style="12" customWidth="1"/>
    <col min="5639" max="5639" width="3.7109375" style="12" customWidth="1"/>
    <col min="5640" max="5640" width="21.42578125" style="12" customWidth="1"/>
    <col min="5641" max="5641" width="1.140625" style="12" customWidth="1"/>
    <col min="5642" max="5643" width="8.28515625" style="12" customWidth="1"/>
    <col min="5644" max="5644" width="7.140625" style="12" customWidth="1"/>
    <col min="5645" max="5646" width="12.140625" style="12" customWidth="1"/>
    <col min="5647" max="5647" width="11.28515625" style="12" customWidth="1"/>
    <col min="5648" max="5648" width="10" style="12" customWidth="1"/>
    <col min="5649" max="5649" width="11.28515625" style="12" customWidth="1"/>
    <col min="5650" max="5651" width="8.5703125" style="12" customWidth="1"/>
    <col min="5652" max="5675" width="1.7109375" style="12" customWidth="1"/>
    <col min="5676" max="5888" width="9.140625" style="12"/>
    <col min="5889" max="5890" width="0" style="12" hidden="1" customWidth="1"/>
    <col min="5891" max="5891" width="1.7109375" style="12" customWidth="1"/>
    <col min="5892" max="5892" width="1.140625" style="12" customWidth="1"/>
    <col min="5893" max="5893" width="2.140625" style="12" customWidth="1"/>
    <col min="5894" max="5894" width="1.7109375" style="12" customWidth="1"/>
    <col min="5895" max="5895" width="3.7109375" style="12" customWidth="1"/>
    <col min="5896" max="5896" width="21.42578125" style="12" customWidth="1"/>
    <col min="5897" max="5897" width="1.140625" style="12" customWidth="1"/>
    <col min="5898" max="5899" width="8.28515625" style="12" customWidth="1"/>
    <col min="5900" max="5900" width="7.140625" style="12" customWidth="1"/>
    <col min="5901" max="5902" width="12.140625" style="12" customWidth="1"/>
    <col min="5903" max="5903" width="11.28515625" style="12" customWidth="1"/>
    <col min="5904" max="5904" width="10" style="12" customWidth="1"/>
    <col min="5905" max="5905" width="11.28515625" style="12" customWidth="1"/>
    <col min="5906" max="5907" width="8.5703125" style="12" customWidth="1"/>
    <col min="5908" max="5931" width="1.7109375" style="12" customWidth="1"/>
    <col min="5932" max="6144" width="9.140625" style="12"/>
    <col min="6145" max="6146" width="0" style="12" hidden="1" customWidth="1"/>
    <col min="6147" max="6147" width="1.7109375" style="12" customWidth="1"/>
    <col min="6148" max="6148" width="1.140625" style="12" customWidth="1"/>
    <col min="6149" max="6149" width="2.140625" style="12" customWidth="1"/>
    <col min="6150" max="6150" width="1.7109375" style="12" customWidth="1"/>
    <col min="6151" max="6151" width="3.7109375" style="12" customWidth="1"/>
    <col min="6152" max="6152" width="21.42578125" style="12" customWidth="1"/>
    <col min="6153" max="6153" width="1.140625" style="12" customWidth="1"/>
    <col min="6154" max="6155" width="8.28515625" style="12" customWidth="1"/>
    <col min="6156" max="6156" width="7.140625" style="12" customWidth="1"/>
    <col min="6157" max="6158" width="12.140625" style="12" customWidth="1"/>
    <col min="6159" max="6159" width="11.28515625" style="12" customWidth="1"/>
    <col min="6160" max="6160" width="10" style="12" customWidth="1"/>
    <col min="6161" max="6161" width="11.28515625" style="12" customWidth="1"/>
    <col min="6162" max="6163" width="8.5703125" style="12" customWidth="1"/>
    <col min="6164" max="6187" width="1.7109375" style="12" customWidth="1"/>
    <col min="6188" max="6400" width="9.140625" style="12"/>
    <col min="6401" max="6402" width="0" style="12" hidden="1" customWidth="1"/>
    <col min="6403" max="6403" width="1.7109375" style="12" customWidth="1"/>
    <col min="6404" max="6404" width="1.140625" style="12" customWidth="1"/>
    <col min="6405" max="6405" width="2.140625" style="12" customWidth="1"/>
    <col min="6406" max="6406" width="1.7109375" style="12" customWidth="1"/>
    <col min="6407" max="6407" width="3.7109375" style="12" customWidth="1"/>
    <col min="6408" max="6408" width="21.42578125" style="12" customWidth="1"/>
    <col min="6409" max="6409" width="1.140625" style="12" customWidth="1"/>
    <col min="6410" max="6411" width="8.28515625" style="12" customWidth="1"/>
    <col min="6412" max="6412" width="7.140625" style="12" customWidth="1"/>
    <col min="6413" max="6414" width="12.140625" style="12" customWidth="1"/>
    <col min="6415" max="6415" width="11.28515625" style="12" customWidth="1"/>
    <col min="6416" max="6416" width="10" style="12" customWidth="1"/>
    <col min="6417" max="6417" width="11.28515625" style="12" customWidth="1"/>
    <col min="6418" max="6419" width="8.5703125" style="12" customWidth="1"/>
    <col min="6420" max="6443" width="1.7109375" style="12" customWidth="1"/>
    <col min="6444" max="6656" width="9.140625" style="12"/>
    <col min="6657" max="6658" width="0" style="12" hidden="1" customWidth="1"/>
    <col min="6659" max="6659" width="1.7109375" style="12" customWidth="1"/>
    <col min="6660" max="6660" width="1.140625" style="12" customWidth="1"/>
    <col min="6661" max="6661" width="2.140625" style="12" customWidth="1"/>
    <col min="6662" max="6662" width="1.7109375" style="12" customWidth="1"/>
    <col min="6663" max="6663" width="3.7109375" style="12" customWidth="1"/>
    <col min="6664" max="6664" width="21.42578125" style="12" customWidth="1"/>
    <col min="6665" max="6665" width="1.140625" style="12" customWidth="1"/>
    <col min="6666" max="6667" width="8.28515625" style="12" customWidth="1"/>
    <col min="6668" max="6668" width="7.140625" style="12" customWidth="1"/>
    <col min="6669" max="6670" width="12.140625" style="12" customWidth="1"/>
    <col min="6671" max="6671" width="11.28515625" style="12" customWidth="1"/>
    <col min="6672" max="6672" width="10" style="12" customWidth="1"/>
    <col min="6673" max="6673" width="11.28515625" style="12" customWidth="1"/>
    <col min="6674" max="6675" width="8.5703125" style="12" customWidth="1"/>
    <col min="6676" max="6699" width="1.7109375" style="12" customWidth="1"/>
    <col min="6700" max="6912" width="9.140625" style="12"/>
    <col min="6913" max="6914" width="0" style="12" hidden="1" customWidth="1"/>
    <col min="6915" max="6915" width="1.7109375" style="12" customWidth="1"/>
    <col min="6916" max="6916" width="1.140625" style="12" customWidth="1"/>
    <col min="6917" max="6917" width="2.140625" style="12" customWidth="1"/>
    <col min="6918" max="6918" width="1.7109375" style="12" customWidth="1"/>
    <col min="6919" max="6919" width="3.7109375" style="12" customWidth="1"/>
    <col min="6920" max="6920" width="21.42578125" style="12" customWidth="1"/>
    <col min="6921" max="6921" width="1.140625" style="12" customWidth="1"/>
    <col min="6922" max="6923" width="8.28515625" style="12" customWidth="1"/>
    <col min="6924" max="6924" width="7.140625" style="12" customWidth="1"/>
    <col min="6925" max="6926" width="12.140625" style="12" customWidth="1"/>
    <col min="6927" max="6927" width="11.28515625" style="12" customWidth="1"/>
    <col min="6928" max="6928" width="10" style="12" customWidth="1"/>
    <col min="6929" max="6929" width="11.28515625" style="12" customWidth="1"/>
    <col min="6930" max="6931" width="8.5703125" style="12" customWidth="1"/>
    <col min="6932" max="6955" width="1.7109375" style="12" customWidth="1"/>
    <col min="6956" max="7168" width="9.140625" style="12"/>
    <col min="7169" max="7170" width="0" style="12" hidden="1" customWidth="1"/>
    <col min="7171" max="7171" width="1.7109375" style="12" customWidth="1"/>
    <col min="7172" max="7172" width="1.140625" style="12" customWidth="1"/>
    <col min="7173" max="7173" width="2.140625" style="12" customWidth="1"/>
    <col min="7174" max="7174" width="1.7109375" style="12" customWidth="1"/>
    <col min="7175" max="7175" width="3.7109375" style="12" customWidth="1"/>
    <col min="7176" max="7176" width="21.42578125" style="12" customWidth="1"/>
    <col min="7177" max="7177" width="1.140625" style="12" customWidth="1"/>
    <col min="7178" max="7179" width="8.28515625" style="12" customWidth="1"/>
    <col min="7180" max="7180" width="7.140625" style="12" customWidth="1"/>
    <col min="7181" max="7182" width="12.140625" style="12" customWidth="1"/>
    <col min="7183" max="7183" width="11.28515625" style="12" customWidth="1"/>
    <col min="7184" max="7184" width="10" style="12" customWidth="1"/>
    <col min="7185" max="7185" width="11.28515625" style="12" customWidth="1"/>
    <col min="7186" max="7187" width="8.5703125" style="12" customWidth="1"/>
    <col min="7188" max="7211" width="1.7109375" style="12" customWidth="1"/>
    <col min="7212" max="7424" width="9.140625" style="12"/>
    <col min="7425" max="7426" width="0" style="12" hidden="1" customWidth="1"/>
    <col min="7427" max="7427" width="1.7109375" style="12" customWidth="1"/>
    <col min="7428" max="7428" width="1.140625" style="12" customWidth="1"/>
    <col min="7429" max="7429" width="2.140625" style="12" customWidth="1"/>
    <col min="7430" max="7430" width="1.7109375" style="12" customWidth="1"/>
    <col min="7431" max="7431" width="3.7109375" style="12" customWidth="1"/>
    <col min="7432" max="7432" width="21.42578125" style="12" customWidth="1"/>
    <col min="7433" max="7433" width="1.140625" style="12" customWidth="1"/>
    <col min="7434" max="7435" width="8.28515625" style="12" customWidth="1"/>
    <col min="7436" max="7436" width="7.140625" style="12" customWidth="1"/>
    <col min="7437" max="7438" width="12.140625" style="12" customWidth="1"/>
    <col min="7439" max="7439" width="11.28515625" style="12" customWidth="1"/>
    <col min="7440" max="7440" width="10" style="12" customWidth="1"/>
    <col min="7441" max="7441" width="11.28515625" style="12" customWidth="1"/>
    <col min="7442" max="7443" width="8.5703125" style="12" customWidth="1"/>
    <col min="7444" max="7467" width="1.7109375" style="12" customWidth="1"/>
    <col min="7468" max="7680" width="9.140625" style="12"/>
    <col min="7681" max="7682" width="0" style="12" hidden="1" customWidth="1"/>
    <col min="7683" max="7683" width="1.7109375" style="12" customWidth="1"/>
    <col min="7684" max="7684" width="1.140625" style="12" customWidth="1"/>
    <col min="7685" max="7685" width="2.140625" style="12" customWidth="1"/>
    <col min="7686" max="7686" width="1.7109375" style="12" customWidth="1"/>
    <col min="7687" max="7687" width="3.7109375" style="12" customWidth="1"/>
    <col min="7688" max="7688" width="21.42578125" style="12" customWidth="1"/>
    <col min="7689" max="7689" width="1.140625" style="12" customWidth="1"/>
    <col min="7690" max="7691" width="8.28515625" style="12" customWidth="1"/>
    <col min="7692" max="7692" width="7.140625" style="12" customWidth="1"/>
    <col min="7693" max="7694" width="12.140625" style="12" customWidth="1"/>
    <col min="7695" max="7695" width="11.28515625" style="12" customWidth="1"/>
    <col min="7696" max="7696" width="10" style="12" customWidth="1"/>
    <col min="7697" max="7697" width="11.28515625" style="12" customWidth="1"/>
    <col min="7698" max="7699" width="8.5703125" style="12" customWidth="1"/>
    <col min="7700" max="7723" width="1.7109375" style="12" customWidth="1"/>
    <col min="7724" max="7936" width="9.140625" style="12"/>
    <col min="7937" max="7938" width="0" style="12" hidden="1" customWidth="1"/>
    <col min="7939" max="7939" width="1.7109375" style="12" customWidth="1"/>
    <col min="7940" max="7940" width="1.140625" style="12" customWidth="1"/>
    <col min="7941" max="7941" width="2.140625" style="12" customWidth="1"/>
    <col min="7942" max="7942" width="1.7109375" style="12" customWidth="1"/>
    <col min="7943" max="7943" width="3.7109375" style="12" customWidth="1"/>
    <col min="7944" max="7944" width="21.42578125" style="12" customWidth="1"/>
    <col min="7945" max="7945" width="1.140625" style="12" customWidth="1"/>
    <col min="7946" max="7947" width="8.28515625" style="12" customWidth="1"/>
    <col min="7948" max="7948" width="7.140625" style="12" customWidth="1"/>
    <col min="7949" max="7950" width="12.140625" style="12" customWidth="1"/>
    <col min="7951" max="7951" width="11.28515625" style="12" customWidth="1"/>
    <col min="7952" max="7952" width="10" style="12" customWidth="1"/>
    <col min="7953" max="7953" width="11.28515625" style="12" customWidth="1"/>
    <col min="7954" max="7955" width="8.5703125" style="12" customWidth="1"/>
    <col min="7956" max="7979" width="1.7109375" style="12" customWidth="1"/>
    <col min="7980" max="8192" width="9.140625" style="12"/>
    <col min="8193" max="8194" width="0" style="12" hidden="1" customWidth="1"/>
    <col min="8195" max="8195" width="1.7109375" style="12" customWidth="1"/>
    <col min="8196" max="8196" width="1.140625" style="12" customWidth="1"/>
    <col min="8197" max="8197" width="2.140625" style="12" customWidth="1"/>
    <col min="8198" max="8198" width="1.7109375" style="12" customWidth="1"/>
    <col min="8199" max="8199" width="3.7109375" style="12" customWidth="1"/>
    <col min="8200" max="8200" width="21.42578125" style="12" customWidth="1"/>
    <col min="8201" max="8201" width="1.140625" style="12" customWidth="1"/>
    <col min="8202" max="8203" width="8.28515625" style="12" customWidth="1"/>
    <col min="8204" max="8204" width="7.140625" style="12" customWidth="1"/>
    <col min="8205" max="8206" width="12.140625" style="12" customWidth="1"/>
    <col min="8207" max="8207" width="11.28515625" style="12" customWidth="1"/>
    <col min="8208" max="8208" width="10" style="12" customWidth="1"/>
    <col min="8209" max="8209" width="11.28515625" style="12" customWidth="1"/>
    <col min="8210" max="8211" width="8.5703125" style="12" customWidth="1"/>
    <col min="8212" max="8235" width="1.7109375" style="12" customWidth="1"/>
    <col min="8236" max="8448" width="9.140625" style="12"/>
    <col min="8449" max="8450" width="0" style="12" hidden="1" customWidth="1"/>
    <col min="8451" max="8451" width="1.7109375" style="12" customWidth="1"/>
    <col min="8452" max="8452" width="1.140625" style="12" customWidth="1"/>
    <col min="8453" max="8453" width="2.140625" style="12" customWidth="1"/>
    <col min="8454" max="8454" width="1.7109375" style="12" customWidth="1"/>
    <col min="8455" max="8455" width="3.7109375" style="12" customWidth="1"/>
    <col min="8456" max="8456" width="21.42578125" style="12" customWidth="1"/>
    <col min="8457" max="8457" width="1.140625" style="12" customWidth="1"/>
    <col min="8458" max="8459" width="8.28515625" style="12" customWidth="1"/>
    <col min="8460" max="8460" width="7.140625" style="12" customWidth="1"/>
    <col min="8461" max="8462" width="12.140625" style="12" customWidth="1"/>
    <col min="8463" max="8463" width="11.28515625" style="12" customWidth="1"/>
    <col min="8464" max="8464" width="10" style="12" customWidth="1"/>
    <col min="8465" max="8465" width="11.28515625" style="12" customWidth="1"/>
    <col min="8466" max="8467" width="8.5703125" style="12" customWidth="1"/>
    <col min="8468" max="8491" width="1.7109375" style="12" customWidth="1"/>
    <col min="8492" max="8704" width="9.140625" style="12"/>
    <col min="8705" max="8706" width="0" style="12" hidden="1" customWidth="1"/>
    <col min="8707" max="8707" width="1.7109375" style="12" customWidth="1"/>
    <col min="8708" max="8708" width="1.140625" style="12" customWidth="1"/>
    <col min="8709" max="8709" width="2.140625" style="12" customWidth="1"/>
    <col min="8710" max="8710" width="1.7109375" style="12" customWidth="1"/>
    <col min="8711" max="8711" width="3.7109375" style="12" customWidth="1"/>
    <col min="8712" max="8712" width="21.42578125" style="12" customWidth="1"/>
    <col min="8713" max="8713" width="1.140625" style="12" customWidth="1"/>
    <col min="8714" max="8715" width="8.28515625" style="12" customWidth="1"/>
    <col min="8716" max="8716" width="7.140625" style="12" customWidth="1"/>
    <col min="8717" max="8718" width="12.140625" style="12" customWidth="1"/>
    <col min="8719" max="8719" width="11.28515625" style="12" customWidth="1"/>
    <col min="8720" max="8720" width="10" style="12" customWidth="1"/>
    <col min="8721" max="8721" width="11.28515625" style="12" customWidth="1"/>
    <col min="8722" max="8723" width="8.5703125" style="12" customWidth="1"/>
    <col min="8724" max="8747" width="1.7109375" style="12" customWidth="1"/>
    <col min="8748" max="8960" width="9.140625" style="12"/>
    <col min="8961" max="8962" width="0" style="12" hidden="1" customWidth="1"/>
    <col min="8963" max="8963" width="1.7109375" style="12" customWidth="1"/>
    <col min="8964" max="8964" width="1.140625" style="12" customWidth="1"/>
    <col min="8965" max="8965" width="2.140625" style="12" customWidth="1"/>
    <col min="8966" max="8966" width="1.7109375" style="12" customWidth="1"/>
    <col min="8967" max="8967" width="3.7109375" style="12" customWidth="1"/>
    <col min="8968" max="8968" width="21.42578125" style="12" customWidth="1"/>
    <col min="8969" max="8969" width="1.140625" style="12" customWidth="1"/>
    <col min="8970" max="8971" width="8.28515625" style="12" customWidth="1"/>
    <col min="8972" max="8972" width="7.140625" style="12" customWidth="1"/>
    <col min="8973" max="8974" width="12.140625" style="12" customWidth="1"/>
    <col min="8975" max="8975" width="11.28515625" style="12" customWidth="1"/>
    <col min="8976" max="8976" width="10" style="12" customWidth="1"/>
    <col min="8977" max="8977" width="11.28515625" style="12" customWidth="1"/>
    <col min="8978" max="8979" width="8.5703125" style="12" customWidth="1"/>
    <col min="8980" max="9003" width="1.7109375" style="12" customWidth="1"/>
    <col min="9004" max="9216" width="9.140625" style="12"/>
    <col min="9217" max="9218" width="0" style="12" hidden="1" customWidth="1"/>
    <col min="9219" max="9219" width="1.7109375" style="12" customWidth="1"/>
    <col min="9220" max="9220" width="1.140625" style="12" customWidth="1"/>
    <col min="9221" max="9221" width="2.140625" style="12" customWidth="1"/>
    <col min="9222" max="9222" width="1.7109375" style="12" customWidth="1"/>
    <col min="9223" max="9223" width="3.7109375" style="12" customWidth="1"/>
    <col min="9224" max="9224" width="21.42578125" style="12" customWidth="1"/>
    <col min="9225" max="9225" width="1.140625" style="12" customWidth="1"/>
    <col min="9226" max="9227" width="8.28515625" style="12" customWidth="1"/>
    <col min="9228" max="9228" width="7.140625" style="12" customWidth="1"/>
    <col min="9229" max="9230" width="12.140625" style="12" customWidth="1"/>
    <col min="9231" max="9231" width="11.28515625" style="12" customWidth="1"/>
    <col min="9232" max="9232" width="10" style="12" customWidth="1"/>
    <col min="9233" max="9233" width="11.28515625" style="12" customWidth="1"/>
    <col min="9234" max="9235" width="8.5703125" style="12" customWidth="1"/>
    <col min="9236" max="9259" width="1.7109375" style="12" customWidth="1"/>
    <col min="9260" max="9472" width="9.140625" style="12"/>
    <col min="9473" max="9474" width="0" style="12" hidden="1" customWidth="1"/>
    <col min="9475" max="9475" width="1.7109375" style="12" customWidth="1"/>
    <col min="9476" max="9476" width="1.140625" style="12" customWidth="1"/>
    <col min="9477" max="9477" width="2.140625" style="12" customWidth="1"/>
    <col min="9478" max="9478" width="1.7109375" style="12" customWidth="1"/>
    <col min="9479" max="9479" width="3.7109375" style="12" customWidth="1"/>
    <col min="9480" max="9480" width="21.42578125" style="12" customWidth="1"/>
    <col min="9481" max="9481" width="1.140625" style="12" customWidth="1"/>
    <col min="9482" max="9483" width="8.28515625" style="12" customWidth="1"/>
    <col min="9484" max="9484" width="7.140625" style="12" customWidth="1"/>
    <col min="9485" max="9486" width="12.140625" style="12" customWidth="1"/>
    <col min="9487" max="9487" width="11.28515625" style="12" customWidth="1"/>
    <col min="9488" max="9488" width="10" style="12" customWidth="1"/>
    <col min="9489" max="9489" width="11.28515625" style="12" customWidth="1"/>
    <col min="9490" max="9491" width="8.5703125" style="12" customWidth="1"/>
    <col min="9492" max="9515" width="1.7109375" style="12" customWidth="1"/>
    <col min="9516" max="9728" width="9.140625" style="12"/>
    <col min="9729" max="9730" width="0" style="12" hidden="1" customWidth="1"/>
    <col min="9731" max="9731" width="1.7109375" style="12" customWidth="1"/>
    <col min="9732" max="9732" width="1.140625" style="12" customWidth="1"/>
    <col min="9733" max="9733" width="2.140625" style="12" customWidth="1"/>
    <col min="9734" max="9734" width="1.7109375" style="12" customWidth="1"/>
    <col min="9735" max="9735" width="3.7109375" style="12" customWidth="1"/>
    <col min="9736" max="9736" width="21.42578125" style="12" customWidth="1"/>
    <col min="9737" max="9737" width="1.140625" style="12" customWidth="1"/>
    <col min="9738" max="9739" width="8.28515625" style="12" customWidth="1"/>
    <col min="9740" max="9740" width="7.140625" style="12" customWidth="1"/>
    <col min="9741" max="9742" width="12.140625" style="12" customWidth="1"/>
    <col min="9743" max="9743" width="11.28515625" style="12" customWidth="1"/>
    <col min="9744" max="9744" width="10" style="12" customWidth="1"/>
    <col min="9745" max="9745" width="11.28515625" style="12" customWidth="1"/>
    <col min="9746" max="9747" width="8.5703125" style="12" customWidth="1"/>
    <col min="9748" max="9771" width="1.7109375" style="12" customWidth="1"/>
    <col min="9772" max="9984" width="9.140625" style="12"/>
    <col min="9985" max="9986" width="0" style="12" hidden="1" customWidth="1"/>
    <col min="9987" max="9987" width="1.7109375" style="12" customWidth="1"/>
    <col min="9988" max="9988" width="1.140625" style="12" customWidth="1"/>
    <col min="9989" max="9989" width="2.140625" style="12" customWidth="1"/>
    <col min="9990" max="9990" width="1.7109375" style="12" customWidth="1"/>
    <col min="9991" max="9991" width="3.7109375" style="12" customWidth="1"/>
    <col min="9992" max="9992" width="21.42578125" style="12" customWidth="1"/>
    <col min="9993" max="9993" width="1.140625" style="12" customWidth="1"/>
    <col min="9994" max="9995" width="8.28515625" style="12" customWidth="1"/>
    <col min="9996" max="9996" width="7.140625" style="12" customWidth="1"/>
    <col min="9997" max="9998" width="12.140625" style="12" customWidth="1"/>
    <col min="9999" max="9999" width="11.28515625" style="12" customWidth="1"/>
    <col min="10000" max="10000" width="10" style="12" customWidth="1"/>
    <col min="10001" max="10001" width="11.28515625" style="12" customWidth="1"/>
    <col min="10002" max="10003" width="8.5703125" style="12" customWidth="1"/>
    <col min="10004" max="10027" width="1.7109375" style="12" customWidth="1"/>
    <col min="10028" max="10240" width="9.140625" style="12"/>
    <col min="10241" max="10242" width="0" style="12" hidden="1" customWidth="1"/>
    <col min="10243" max="10243" width="1.7109375" style="12" customWidth="1"/>
    <col min="10244" max="10244" width="1.140625" style="12" customWidth="1"/>
    <col min="10245" max="10245" width="2.140625" style="12" customWidth="1"/>
    <col min="10246" max="10246" width="1.7109375" style="12" customWidth="1"/>
    <col min="10247" max="10247" width="3.7109375" style="12" customWidth="1"/>
    <col min="10248" max="10248" width="21.42578125" style="12" customWidth="1"/>
    <col min="10249" max="10249" width="1.140625" style="12" customWidth="1"/>
    <col min="10250" max="10251" width="8.28515625" style="12" customWidth="1"/>
    <col min="10252" max="10252" width="7.140625" style="12" customWidth="1"/>
    <col min="10253" max="10254" width="12.140625" style="12" customWidth="1"/>
    <col min="10255" max="10255" width="11.28515625" style="12" customWidth="1"/>
    <col min="10256" max="10256" width="10" style="12" customWidth="1"/>
    <col min="10257" max="10257" width="11.28515625" style="12" customWidth="1"/>
    <col min="10258" max="10259" width="8.5703125" style="12" customWidth="1"/>
    <col min="10260" max="10283" width="1.7109375" style="12" customWidth="1"/>
    <col min="10284" max="10496" width="9.140625" style="12"/>
    <col min="10497" max="10498" width="0" style="12" hidden="1" customWidth="1"/>
    <col min="10499" max="10499" width="1.7109375" style="12" customWidth="1"/>
    <col min="10500" max="10500" width="1.140625" style="12" customWidth="1"/>
    <col min="10501" max="10501" width="2.140625" style="12" customWidth="1"/>
    <col min="10502" max="10502" width="1.7109375" style="12" customWidth="1"/>
    <col min="10503" max="10503" width="3.7109375" style="12" customWidth="1"/>
    <col min="10504" max="10504" width="21.42578125" style="12" customWidth="1"/>
    <col min="10505" max="10505" width="1.140625" style="12" customWidth="1"/>
    <col min="10506" max="10507" width="8.28515625" style="12" customWidth="1"/>
    <col min="10508" max="10508" width="7.140625" style="12" customWidth="1"/>
    <col min="10509" max="10510" width="12.140625" style="12" customWidth="1"/>
    <col min="10511" max="10511" width="11.28515625" style="12" customWidth="1"/>
    <col min="10512" max="10512" width="10" style="12" customWidth="1"/>
    <col min="10513" max="10513" width="11.28515625" style="12" customWidth="1"/>
    <col min="10514" max="10515" width="8.5703125" style="12" customWidth="1"/>
    <col min="10516" max="10539" width="1.7109375" style="12" customWidth="1"/>
    <col min="10540" max="10752" width="9.140625" style="12"/>
    <col min="10753" max="10754" width="0" style="12" hidden="1" customWidth="1"/>
    <col min="10755" max="10755" width="1.7109375" style="12" customWidth="1"/>
    <col min="10756" max="10756" width="1.140625" style="12" customWidth="1"/>
    <col min="10757" max="10757" width="2.140625" style="12" customWidth="1"/>
    <col min="10758" max="10758" width="1.7109375" style="12" customWidth="1"/>
    <col min="10759" max="10759" width="3.7109375" style="12" customWidth="1"/>
    <col min="10760" max="10760" width="21.42578125" style="12" customWidth="1"/>
    <col min="10761" max="10761" width="1.140625" style="12" customWidth="1"/>
    <col min="10762" max="10763" width="8.28515625" style="12" customWidth="1"/>
    <col min="10764" max="10764" width="7.140625" style="12" customWidth="1"/>
    <col min="10765" max="10766" width="12.140625" style="12" customWidth="1"/>
    <col min="10767" max="10767" width="11.28515625" style="12" customWidth="1"/>
    <col min="10768" max="10768" width="10" style="12" customWidth="1"/>
    <col min="10769" max="10769" width="11.28515625" style="12" customWidth="1"/>
    <col min="10770" max="10771" width="8.5703125" style="12" customWidth="1"/>
    <col min="10772" max="10795" width="1.7109375" style="12" customWidth="1"/>
    <col min="10796" max="11008" width="9.140625" style="12"/>
    <col min="11009" max="11010" width="0" style="12" hidden="1" customWidth="1"/>
    <col min="11011" max="11011" width="1.7109375" style="12" customWidth="1"/>
    <col min="11012" max="11012" width="1.140625" style="12" customWidth="1"/>
    <col min="11013" max="11013" width="2.140625" style="12" customWidth="1"/>
    <col min="11014" max="11014" width="1.7109375" style="12" customWidth="1"/>
    <col min="11015" max="11015" width="3.7109375" style="12" customWidth="1"/>
    <col min="11016" max="11016" width="21.42578125" style="12" customWidth="1"/>
    <col min="11017" max="11017" width="1.140625" style="12" customWidth="1"/>
    <col min="11018" max="11019" width="8.28515625" style="12" customWidth="1"/>
    <col min="11020" max="11020" width="7.140625" style="12" customWidth="1"/>
    <col min="11021" max="11022" width="12.140625" style="12" customWidth="1"/>
    <col min="11023" max="11023" width="11.28515625" style="12" customWidth="1"/>
    <col min="11024" max="11024" width="10" style="12" customWidth="1"/>
    <col min="11025" max="11025" width="11.28515625" style="12" customWidth="1"/>
    <col min="11026" max="11027" width="8.5703125" style="12" customWidth="1"/>
    <col min="11028" max="11051" width="1.7109375" style="12" customWidth="1"/>
    <col min="11052" max="11264" width="9.140625" style="12"/>
    <col min="11265" max="11266" width="0" style="12" hidden="1" customWidth="1"/>
    <col min="11267" max="11267" width="1.7109375" style="12" customWidth="1"/>
    <col min="11268" max="11268" width="1.140625" style="12" customWidth="1"/>
    <col min="11269" max="11269" width="2.140625" style="12" customWidth="1"/>
    <col min="11270" max="11270" width="1.7109375" style="12" customWidth="1"/>
    <col min="11271" max="11271" width="3.7109375" style="12" customWidth="1"/>
    <col min="11272" max="11272" width="21.42578125" style="12" customWidth="1"/>
    <col min="11273" max="11273" width="1.140625" style="12" customWidth="1"/>
    <col min="11274" max="11275" width="8.28515625" style="12" customWidth="1"/>
    <col min="11276" max="11276" width="7.140625" style="12" customWidth="1"/>
    <col min="11277" max="11278" width="12.140625" style="12" customWidth="1"/>
    <col min="11279" max="11279" width="11.28515625" style="12" customWidth="1"/>
    <col min="11280" max="11280" width="10" style="12" customWidth="1"/>
    <col min="11281" max="11281" width="11.28515625" style="12" customWidth="1"/>
    <col min="11282" max="11283" width="8.5703125" style="12" customWidth="1"/>
    <col min="11284" max="11307" width="1.7109375" style="12" customWidth="1"/>
    <col min="11308" max="11520" width="9.140625" style="12"/>
    <col min="11521" max="11522" width="0" style="12" hidden="1" customWidth="1"/>
    <col min="11523" max="11523" width="1.7109375" style="12" customWidth="1"/>
    <col min="11524" max="11524" width="1.140625" style="12" customWidth="1"/>
    <col min="11525" max="11525" width="2.140625" style="12" customWidth="1"/>
    <col min="11526" max="11526" width="1.7109375" style="12" customWidth="1"/>
    <col min="11527" max="11527" width="3.7109375" style="12" customWidth="1"/>
    <col min="11528" max="11528" width="21.42578125" style="12" customWidth="1"/>
    <col min="11529" max="11529" width="1.140625" style="12" customWidth="1"/>
    <col min="11530" max="11531" width="8.28515625" style="12" customWidth="1"/>
    <col min="11532" max="11532" width="7.140625" style="12" customWidth="1"/>
    <col min="11533" max="11534" width="12.140625" style="12" customWidth="1"/>
    <col min="11535" max="11535" width="11.28515625" style="12" customWidth="1"/>
    <col min="11536" max="11536" width="10" style="12" customWidth="1"/>
    <col min="11537" max="11537" width="11.28515625" style="12" customWidth="1"/>
    <col min="11538" max="11539" width="8.5703125" style="12" customWidth="1"/>
    <col min="11540" max="11563" width="1.7109375" style="12" customWidth="1"/>
    <col min="11564" max="11776" width="9.140625" style="12"/>
    <col min="11777" max="11778" width="0" style="12" hidden="1" customWidth="1"/>
    <col min="11779" max="11779" width="1.7109375" style="12" customWidth="1"/>
    <col min="11780" max="11780" width="1.140625" style="12" customWidth="1"/>
    <col min="11781" max="11781" width="2.140625" style="12" customWidth="1"/>
    <col min="11782" max="11782" width="1.7109375" style="12" customWidth="1"/>
    <col min="11783" max="11783" width="3.7109375" style="12" customWidth="1"/>
    <col min="11784" max="11784" width="21.42578125" style="12" customWidth="1"/>
    <col min="11785" max="11785" width="1.140625" style="12" customWidth="1"/>
    <col min="11786" max="11787" width="8.28515625" style="12" customWidth="1"/>
    <col min="11788" max="11788" width="7.140625" style="12" customWidth="1"/>
    <col min="11789" max="11790" width="12.140625" style="12" customWidth="1"/>
    <col min="11791" max="11791" width="11.28515625" style="12" customWidth="1"/>
    <col min="11792" max="11792" width="10" style="12" customWidth="1"/>
    <col min="11793" max="11793" width="11.28515625" style="12" customWidth="1"/>
    <col min="11794" max="11795" width="8.5703125" style="12" customWidth="1"/>
    <col min="11796" max="11819" width="1.7109375" style="12" customWidth="1"/>
    <col min="11820" max="12032" width="9.140625" style="12"/>
    <col min="12033" max="12034" width="0" style="12" hidden="1" customWidth="1"/>
    <col min="12035" max="12035" width="1.7109375" style="12" customWidth="1"/>
    <col min="12036" max="12036" width="1.140625" style="12" customWidth="1"/>
    <col min="12037" max="12037" width="2.140625" style="12" customWidth="1"/>
    <col min="12038" max="12038" width="1.7109375" style="12" customWidth="1"/>
    <col min="12039" max="12039" width="3.7109375" style="12" customWidth="1"/>
    <col min="12040" max="12040" width="21.42578125" style="12" customWidth="1"/>
    <col min="12041" max="12041" width="1.140625" style="12" customWidth="1"/>
    <col min="12042" max="12043" width="8.28515625" style="12" customWidth="1"/>
    <col min="12044" max="12044" width="7.140625" style="12" customWidth="1"/>
    <col min="12045" max="12046" width="12.140625" style="12" customWidth="1"/>
    <col min="12047" max="12047" width="11.28515625" style="12" customWidth="1"/>
    <col min="12048" max="12048" width="10" style="12" customWidth="1"/>
    <col min="12049" max="12049" width="11.28515625" style="12" customWidth="1"/>
    <col min="12050" max="12051" width="8.5703125" style="12" customWidth="1"/>
    <col min="12052" max="12075" width="1.7109375" style="12" customWidth="1"/>
    <col min="12076" max="12288" width="9.140625" style="12"/>
    <col min="12289" max="12290" width="0" style="12" hidden="1" customWidth="1"/>
    <col min="12291" max="12291" width="1.7109375" style="12" customWidth="1"/>
    <col min="12292" max="12292" width="1.140625" style="12" customWidth="1"/>
    <col min="12293" max="12293" width="2.140625" style="12" customWidth="1"/>
    <col min="12294" max="12294" width="1.7109375" style="12" customWidth="1"/>
    <col min="12295" max="12295" width="3.7109375" style="12" customWidth="1"/>
    <col min="12296" max="12296" width="21.42578125" style="12" customWidth="1"/>
    <col min="12297" max="12297" width="1.140625" style="12" customWidth="1"/>
    <col min="12298" max="12299" width="8.28515625" style="12" customWidth="1"/>
    <col min="12300" max="12300" width="7.140625" style="12" customWidth="1"/>
    <col min="12301" max="12302" width="12.140625" style="12" customWidth="1"/>
    <col min="12303" max="12303" width="11.28515625" style="12" customWidth="1"/>
    <col min="12304" max="12304" width="10" style="12" customWidth="1"/>
    <col min="12305" max="12305" width="11.28515625" style="12" customWidth="1"/>
    <col min="12306" max="12307" width="8.5703125" style="12" customWidth="1"/>
    <col min="12308" max="12331" width="1.7109375" style="12" customWidth="1"/>
    <col min="12332" max="12544" width="9.140625" style="12"/>
    <col min="12545" max="12546" width="0" style="12" hidden="1" customWidth="1"/>
    <col min="12547" max="12547" width="1.7109375" style="12" customWidth="1"/>
    <col min="12548" max="12548" width="1.140625" style="12" customWidth="1"/>
    <col min="12549" max="12549" width="2.140625" style="12" customWidth="1"/>
    <col min="12550" max="12550" width="1.7109375" style="12" customWidth="1"/>
    <col min="12551" max="12551" width="3.7109375" style="12" customWidth="1"/>
    <col min="12552" max="12552" width="21.42578125" style="12" customWidth="1"/>
    <col min="12553" max="12553" width="1.140625" style="12" customWidth="1"/>
    <col min="12554" max="12555" width="8.28515625" style="12" customWidth="1"/>
    <col min="12556" max="12556" width="7.140625" style="12" customWidth="1"/>
    <col min="12557" max="12558" width="12.140625" style="12" customWidth="1"/>
    <col min="12559" max="12559" width="11.28515625" style="12" customWidth="1"/>
    <col min="12560" max="12560" width="10" style="12" customWidth="1"/>
    <col min="12561" max="12561" width="11.28515625" style="12" customWidth="1"/>
    <col min="12562" max="12563" width="8.5703125" style="12" customWidth="1"/>
    <col min="12564" max="12587" width="1.7109375" style="12" customWidth="1"/>
    <col min="12588" max="12800" width="9.140625" style="12"/>
    <col min="12801" max="12802" width="0" style="12" hidden="1" customWidth="1"/>
    <col min="12803" max="12803" width="1.7109375" style="12" customWidth="1"/>
    <col min="12804" max="12804" width="1.140625" style="12" customWidth="1"/>
    <col min="12805" max="12805" width="2.140625" style="12" customWidth="1"/>
    <col min="12806" max="12806" width="1.7109375" style="12" customWidth="1"/>
    <col min="12807" max="12807" width="3.7109375" style="12" customWidth="1"/>
    <col min="12808" max="12808" width="21.42578125" style="12" customWidth="1"/>
    <col min="12809" max="12809" width="1.140625" style="12" customWidth="1"/>
    <col min="12810" max="12811" width="8.28515625" style="12" customWidth="1"/>
    <col min="12812" max="12812" width="7.140625" style="12" customWidth="1"/>
    <col min="12813" max="12814" width="12.140625" style="12" customWidth="1"/>
    <col min="12815" max="12815" width="11.28515625" style="12" customWidth="1"/>
    <col min="12816" max="12816" width="10" style="12" customWidth="1"/>
    <col min="12817" max="12817" width="11.28515625" style="12" customWidth="1"/>
    <col min="12818" max="12819" width="8.5703125" style="12" customWidth="1"/>
    <col min="12820" max="12843" width="1.7109375" style="12" customWidth="1"/>
    <col min="12844" max="13056" width="9.140625" style="12"/>
    <col min="13057" max="13058" width="0" style="12" hidden="1" customWidth="1"/>
    <col min="13059" max="13059" width="1.7109375" style="12" customWidth="1"/>
    <col min="13060" max="13060" width="1.140625" style="12" customWidth="1"/>
    <col min="13061" max="13061" width="2.140625" style="12" customWidth="1"/>
    <col min="13062" max="13062" width="1.7109375" style="12" customWidth="1"/>
    <col min="13063" max="13063" width="3.7109375" style="12" customWidth="1"/>
    <col min="13064" max="13064" width="21.42578125" style="12" customWidth="1"/>
    <col min="13065" max="13065" width="1.140625" style="12" customWidth="1"/>
    <col min="13066" max="13067" width="8.28515625" style="12" customWidth="1"/>
    <col min="13068" max="13068" width="7.140625" style="12" customWidth="1"/>
    <col min="13069" max="13070" width="12.140625" style="12" customWidth="1"/>
    <col min="13071" max="13071" width="11.28515625" style="12" customWidth="1"/>
    <col min="13072" max="13072" width="10" style="12" customWidth="1"/>
    <col min="13073" max="13073" width="11.28515625" style="12" customWidth="1"/>
    <col min="13074" max="13075" width="8.5703125" style="12" customWidth="1"/>
    <col min="13076" max="13099" width="1.7109375" style="12" customWidth="1"/>
    <col min="13100" max="13312" width="9.140625" style="12"/>
    <col min="13313" max="13314" width="0" style="12" hidden="1" customWidth="1"/>
    <col min="13315" max="13315" width="1.7109375" style="12" customWidth="1"/>
    <col min="13316" max="13316" width="1.140625" style="12" customWidth="1"/>
    <col min="13317" max="13317" width="2.140625" style="12" customWidth="1"/>
    <col min="13318" max="13318" width="1.7109375" style="12" customWidth="1"/>
    <col min="13319" max="13319" width="3.7109375" style="12" customWidth="1"/>
    <col min="13320" max="13320" width="21.42578125" style="12" customWidth="1"/>
    <col min="13321" max="13321" width="1.140625" style="12" customWidth="1"/>
    <col min="13322" max="13323" width="8.28515625" style="12" customWidth="1"/>
    <col min="13324" max="13324" width="7.140625" style="12" customWidth="1"/>
    <col min="13325" max="13326" width="12.140625" style="12" customWidth="1"/>
    <col min="13327" max="13327" width="11.28515625" style="12" customWidth="1"/>
    <col min="13328" max="13328" width="10" style="12" customWidth="1"/>
    <col min="13329" max="13329" width="11.28515625" style="12" customWidth="1"/>
    <col min="13330" max="13331" width="8.5703125" style="12" customWidth="1"/>
    <col min="13332" max="13355" width="1.7109375" style="12" customWidth="1"/>
    <col min="13356" max="13568" width="9.140625" style="12"/>
    <col min="13569" max="13570" width="0" style="12" hidden="1" customWidth="1"/>
    <col min="13571" max="13571" width="1.7109375" style="12" customWidth="1"/>
    <col min="13572" max="13572" width="1.140625" style="12" customWidth="1"/>
    <col min="13573" max="13573" width="2.140625" style="12" customWidth="1"/>
    <col min="13574" max="13574" width="1.7109375" style="12" customWidth="1"/>
    <col min="13575" max="13575" width="3.7109375" style="12" customWidth="1"/>
    <col min="13576" max="13576" width="21.42578125" style="12" customWidth="1"/>
    <col min="13577" max="13577" width="1.140625" style="12" customWidth="1"/>
    <col min="13578" max="13579" width="8.28515625" style="12" customWidth="1"/>
    <col min="13580" max="13580" width="7.140625" style="12" customWidth="1"/>
    <col min="13581" max="13582" width="12.140625" style="12" customWidth="1"/>
    <col min="13583" max="13583" width="11.28515625" style="12" customWidth="1"/>
    <col min="13584" max="13584" width="10" style="12" customWidth="1"/>
    <col min="13585" max="13585" width="11.28515625" style="12" customWidth="1"/>
    <col min="13586" max="13587" width="8.5703125" style="12" customWidth="1"/>
    <col min="13588" max="13611" width="1.7109375" style="12" customWidth="1"/>
    <col min="13612" max="13824" width="9.140625" style="12"/>
    <col min="13825" max="13826" width="0" style="12" hidden="1" customWidth="1"/>
    <col min="13827" max="13827" width="1.7109375" style="12" customWidth="1"/>
    <col min="13828" max="13828" width="1.140625" style="12" customWidth="1"/>
    <col min="13829" max="13829" width="2.140625" style="12" customWidth="1"/>
    <col min="13830" max="13830" width="1.7109375" style="12" customWidth="1"/>
    <col min="13831" max="13831" width="3.7109375" style="12" customWidth="1"/>
    <col min="13832" max="13832" width="21.42578125" style="12" customWidth="1"/>
    <col min="13833" max="13833" width="1.140625" style="12" customWidth="1"/>
    <col min="13834" max="13835" width="8.28515625" style="12" customWidth="1"/>
    <col min="13836" max="13836" width="7.140625" style="12" customWidth="1"/>
    <col min="13837" max="13838" width="12.140625" style="12" customWidth="1"/>
    <col min="13839" max="13839" width="11.28515625" style="12" customWidth="1"/>
    <col min="13840" max="13840" width="10" style="12" customWidth="1"/>
    <col min="13841" max="13841" width="11.28515625" style="12" customWidth="1"/>
    <col min="13842" max="13843" width="8.5703125" style="12" customWidth="1"/>
    <col min="13844" max="13867" width="1.7109375" style="12" customWidth="1"/>
    <col min="13868" max="14080" width="9.140625" style="12"/>
    <col min="14081" max="14082" width="0" style="12" hidden="1" customWidth="1"/>
    <col min="14083" max="14083" width="1.7109375" style="12" customWidth="1"/>
    <col min="14084" max="14084" width="1.140625" style="12" customWidth="1"/>
    <col min="14085" max="14085" width="2.140625" style="12" customWidth="1"/>
    <col min="14086" max="14086" width="1.7109375" style="12" customWidth="1"/>
    <col min="14087" max="14087" width="3.7109375" style="12" customWidth="1"/>
    <col min="14088" max="14088" width="21.42578125" style="12" customWidth="1"/>
    <col min="14089" max="14089" width="1.140625" style="12" customWidth="1"/>
    <col min="14090" max="14091" width="8.28515625" style="12" customWidth="1"/>
    <col min="14092" max="14092" width="7.140625" style="12" customWidth="1"/>
    <col min="14093" max="14094" width="12.140625" style="12" customWidth="1"/>
    <col min="14095" max="14095" width="11.28515625" style="12" customWidth="1"/>
    <col min="14096" max="14096" width="10" style="12" customWidth="1"/>
    <col min="14097" max="14097" width="11.28515625" style="12" customWidth="1"/>
    <col min="14098" max="14099" width="8.5703125" style="12" customWidth="1"/>
    <col min="14100" max="14123" width="1.7109375" style="12" customWidth="1"/>
    <col min="14124" max="14336" width="9.140625" style="12"/>
    <col min="14337" max="14338" width="0" style="12" hidden="1" customWidth="1"/>
    <col min="14339" max="14339" width="1.7109375" style="12" customWidth="1"/>
    <col min="14340" max="14340" width="1.140625" style="12" customWidth="1"/>
    <col min="14341" max="14341" width="2.140625" style="12" customWidth="1"/>
    <col min="14342" max="14342" width="1.7109375" style="12" customWidth="1"/>
    <col min="14343" max="14343" width="3.7109375" style="12" customWidth="1"/>
    <col min="14344" max="14344" width="21.42578125" style="12" customWidth="1"/>
    <col min="14345" max="14345" width="1.140625" style="12" customWidth="1"/>
    <col min="14346" max="14347" width="8.28515625" style="12" customWidth="1"/>
    <col min="14348" max="14348" width="7.140625" style="12" customWidth="1"/>
    <col min="14349" max="14350" width="12.140625" style="12" customWidth="1"/>
    <col min="14351" max="14351" width="11.28515625" style="12" customWidth="1"/>
    <col min="14352" max="14352" width="10" style="12" customWidth="1"/>
    <col min="14353" max="14353" width="11.28515625" style="12" customWidth="1"/>
    <col min="14354" max="14355" width="8.5703125" style="12" customWidth="1"/>
    <col min="14356" max="14379" width="1.7109375" style="12" customWidth="1"/>
    <col min="14380" max="14592" width="9.140625" style="12"/>
    <col min="14593" max="14594" width="0" style="12" hidden="1" customWidth="1"/>
    <col min="14595" max="14595" width="1.7109375" style="12" customWidth="1"/>
    <col min="14596" max="14596" width="1.140625" style="12" customWidth="1"/>
    <col min="14597" max="14597" width="2.140625" style="12" customWidth="1"/>
    <col min="14598" max="14598" width="1.7109375" style="12" customWidth="1"/>
    <col min="14599" max="14599" width="3.7109375" style="12" customWidth="1"/>
    <col min="14600" max="14600" width="21.42578125" style="12" customWidth="1"/>
    <col min="14601" max="14601" width="1.140625" style="12" customWidth="1"/>
    <col min="14602" max="14603" width="8.28515625" style="12" customWidth="1"/>
    <col min="14604" max="14604" width="7.140625" style="12" customWidth="1"/>
    <col min="14605" max="14606" width="12.140625" style="12" customWidth="1"/>
    <col min="14607" max="14607" width="11.28515625" style="12" customWidth="1"/>
    <col min="14608" max="14608" width="10" style="12" customWidth="1"/>
    <col min="14609" max="14609" width="11.28515625" style="12" customWidth="1"/>
    <col min="14610" max="14611" width="8.5703125" style="12" customWidth="1"/>
    <col min="14612" max="14635" width="1.7109375" style="12" customWidth="1"/>
    <col min="14636" max="14848" width="9.140625" style="12"/>
    <col min="14849" max="14850" width="0" style="12" hidden="1" customWidth="1"/>
    <col min="14851" max="14851" width="1.7109375" style="12" customWidth="1"/>
    <col min="14852" max="14852" width="1.140625" style="12" customWidth="1"/>
    <col min="14853" max="14853" width="2.140625" style="12" customWidth="1"/>
    <col min="14854" max="14854" width="1.7109375" style="12" customWidth="1"/>
    <col min="14855" max="14855" width="3.7109375" style="12" customWidth="1"/>
    <col min="14856" max="14856" width="21.42578125" style="12" customWidth="1"/>
    <col min="14857" max="14857" width="1.140625" style="12" customWidth="1"/>
    <col min="14858" max="14859" width="8.28515625" style="12" customWidth="1"/>
    <col min="14860" max="14860" width="7.140625" style="12" customWidth="1"/>
    <col min="14861" max="14862" width="12.140625" style="12" customWidth="1"/>
    <col min="14863" max="14863" width="11.28515625" style="12" customWidth="1"/>
    <col min="14864" max="14864" width="10" style="12" customWidth="1"/>
    <col min="14865" max="14865" width="11.28515625" style="12" customWidth="1"/>
    <col min="14866" max="14867" width="8.5703125" style="12" customWidth="1"/>
    <col min="14868" max="14891" width="1.7109375" style="12" customWidth="1"/>
    <col min="14892" max="15104" width="9.140625" style="12"/>
    <col min="15105" max="15106" width="0" style="12" hidden="1" customWidth="1"/>
    <col min="15107" max="15107" width="1.7109375" style="12" customWidth="1"/>
    <col min="15108" max="15108" width="1.140625" style="12" customWidth="1"/>
    <col min="15109" max="15109" width="2.140625" style="12" customWidth="1"/>
    <col min="15110" max="15110" width="1.7109375" style="12" customWidth="1"/>
    <col min="15111" max="15111" width="3.7109375" style="12" customWidth="1"/>
    <col min="15112" max="15112" width="21.42578125" style="12" customWidth="1"/>
    <col min="15113" max="15113" width="1.140625" style="12" customWidth="1"/>
    <col min="15114" max="15115" width="8.28515625" style="12" customWidth="1"/>
    <col min="15116" max="15116" width="7.140625" style="12" customWidth="1"/>
    <col min="15117" max="15118" width="12.140625" style="12" customWidth="1"/>
    <col min="15119" max="15119" width="11.28515625" style="12" customWidth="1"/>
    <col min="15120" max="15120" width="10" style="12" customWidth="1"/>
    <col min="15121" max="15121" width="11.28515625" style="12" customWidth="1"/>
    <col min="15122" max="15123" width="8.5703125" style="12" customWidth="1"/>
    <col min="15124" max="15147" width="1.7109375" style="12" customWidth="1"/>
    <col min="15148" max="15360" width="9.140625" style="12"/>
    <col min="15361" max="15362" width="0" style="12" hidden="1" customWidth="1"/>
    <col min="15363" max="15363" width="1.7109375" style="12" customWidth="1"/>
    <col min="15364" max="15364" width="1.140625" style="12" customWidth="1"/>
    <col min="15365" max="15365" width="2.140625" style="12" customWidth="1"/>
    <col min="15366" max="15366" width="1.7109375" style="12" customWidth="1"/>
    <col min="15367" max="15367" width="3.7109375" style="12" customWidth="1"/>
    <col min="15368" max="15368" width="21.42578125" style="12" customWidth="1"/>
    <col min="15369" max="15369" width="1.140625" style="12" customWidth="1"/>
    <col min="15370" max="15371" width="8.28515625" style="12" customWidth="1"/>
    <col min="15372" max="15372" width="7.140625" style="12" customWidth="1"/>
    <col min="15373" max="15374" width="12.140625" style="12" customWidth="1"/>
    <col min="15375" max="15375" width="11.28515625" style="12" customWidth="1"/>
    <col min="15376" max="15376" width="10" style="12" customWidth="1"/>
    <col min="15377" max="15377" width="11.28515625" style="12" customWidth="1"/>
    <col min="15378" max="15379" width="8.5703125" style="12" customWidth="1"/>
    <col min="15380" max="15403" width="1.7109375" style="12" customWidth="1"/>
    <col min="15404" max="15616" width="9.140625" style="12"/>
    <col min="15617" max="15618" width="0" style="12" hidden="1" customWidth="1"/>
    <col min="15619" max="15619" width="1.7109375" style="12" customWidth="1"/>
    <col min="15620" max="15620" width="1.140625" style="12" customWidth="1"/>
    <col min="15621" max="15621" width="2.140625" style="12" customWidth="1"/>
    <col min="15622" max="15622" width="1.7109375" style="12" customWidth="1"/>
    <col min="15623" max="15623" width="3.7109375" style="12" customWidth="1"/>
    <col min="15624" max="15624" width="21.42578125" style="12" customWidth="1"/>
    <col min="15625" max="15625" width="1.140625" style="12" customWidth="1"/>
    <col min="15626" max="15627" width="8.28515625" style="12" customWidth="1"/>
    <col min="15628" max="15628" width="7.140625" style="12" customWidth="1"/>
    <col min="15629" max="15630" width="12.140625" style="12" customWidth="1"/>
    <col min="15631" max="15631" width="11.28515625" style="12" customWidth="1"/>
    <col min="15632" max="15632" width="10" style="12" customWidth="1"/>
    <col min="15633" max="15633" width="11.28515625" style="12" customWidth="1"/>
    <col min="15634" max="15635" width="8.5703125" style="12" customWidth="1"/>
    <col min="15636" max="15659" width="1.7109375" style="12" customWidth="1"/>
    <col min="15660" max="15872" width="9.140625" style="12"/>
    <col min="15873" max="15874" width="0" style="12" hidden="1" customWidth="1"/>
    <col min="15875" max="15875" width="1.7109375" style="12" customWidth="1"/>
    <col min="15876" max="15876" width="1.140625" style="12" customWidth="1"/>
    <col min="15877" max="15877" width="2.140625" style="12" customWidth="1"/>
    <col min="15878" max="15878" width="1.7109375" style="12" customWidth="1"/>
    <col min="15879" max="15879" width="3.7109375" style="12" customWidth="1"/>
    <col min="15880" max="15880" width="21.42578125" style="12" customWidth="1"/>
    <col min="15881" max="15881" width="1.140625" style="12" customWidth="1"/>
    <col min="15882" max="15883" width="8.28515625" style="12" customWidth="1"/>
    <col min="15884" max="15884" width="7.140625" style="12" customWidth="1"/>
    <col min="15885" max="15886" width="12.140625" style="12" customWidth="1"/>
    <col min="15887" max="15887" width="11.28515625" style="12" customWidth="1"/>
    <col min="15888" max="15888" width="10" style="12" customWidth="1"/>
    <col min="15889" max="15889" width="11.28515625" style="12" customWidth="1"/>
    <col min="15890" max="15891" width="8.5703125" style="12" customWidth="1"/>
    <col min="15892" max="15915" width="1.7109375" style="12" customWidth="1"/>
    <col min="15916" max="16128" width="9.140625" style="12"/>
    <col min="16129" max="16130" width="0" style="12" hidden="1" customWidth="1"/>
    <col min="16131" max="16131" width="1.7109375" style="12" customWidth="1"/>
    <col min="16132" max="16132" width="1.140625" style="12" customWidth="1"/>
    <col min="16133" max="16133" width="2.140625" style="12" customWidth="1"/>
    <col min="16134" max="16134" width="1.7109375" style="12" customWidth="1"/>
    <col min="16135" max="16135" width="3.7109375" style="12" customWidth="1"/>
    <col min="16136" max="16136" width="21.42578125" style="12" customWidth="1"/>
    <col min="16137" max="16137" width="1.140625" style="12" customWidth="1"/>
    <col min="16138" max="16139" width="8.28515625" style="12" customWidth="1"/>
    <col min="16140" max="16140" width="7.140625" style="12" customWidth="1"/>
    <col min="16141" max="16142" width="12.140625" style="12" customWidth="1"/>
    <col min="16143" max="16143" width="11.28515625" style="12" customWidth="1"/>
    <col min="16144" max="16144" width="10" style="12" customWidth="1"/>
    <col min="16145" max="16145" width="11.28515625" style="12" customWidth="1"/>
    <col min="16146" max="16147" width="8.5703125" style="12" customWidth="1"/>
    <col min="16148" max="16171" width="1.7109375" style="12" customWidth="1"/>
    <col min="16172" max="16384" width="9.140625" style="12"/>
  </cols>
  <sheetData>
    <row r="1" spans="1:20" s="6" customFormat="1" ht="13.5" hidden="1" customHeight="1" x14ac:dyDescent="0.25">
      <c r="A1" s="1" t="s">
        <v>0</v>
      </c>
      <c r="B1" s="1">
        <v>0</v>
      </c>
      <c r="C1" s="2" t="s">
        <v>164</v>
      </c>
      <c r="D1" s="3" t="s">
        <v>2</v>
      </c>
      <c r="E1" s="3" t="s">
        <v>164</v>
      </c>
      <c r="F1" s="4">
        <v>2</v>
      </c>
      <c r="G1" s="5"/>
      <c r="H1" s="5"/>
      <c r="I1" s="5"/>
      <c r="K1" s="7"/>
      <c r="L1" s="7"/>
      <c r="M1" s="7"/>
      <c r="N1" s="7"/>
      <c r="O1" s="7"/>
      <c r="P1" s="7"/>
      <c r="Q1" s="7"/>
      <c r="R1" s="7"/>
      <c r="S1" s="8"/>
      <c r="T1" s="9" t="s">
        <v>3</v>
      </c>
    </row>
    <row r="2" spans="1:20" x14ac:dyDescent="0.25">
      <c r="A2" s="6" t="s">
        <v>4</v>
      </c>
      <c r="B2" s="10"/>
      <c r="C2" s="11"/>
    </row>
    <row r="3" spans="1:20" s="14" customFormat="1" ht="15.75" x14ac:dyDescent="0.25">
      <c r="A3" s="6" t="s">
        <v>4</v>
      </c>
      <c r="B3" s="13" t="s">
        <v>165</v>
      </c>
      <c r="D3" s="15" t="s">
        <v>166</v>
      </c>
      <c r="E3" s="15"/>
      <c r="F3" s="15"/>
      <c r="G3" s="15"/>
      <c r="H3" s="16" t="s">
        <v>167</v>
      </c>
      <c r="I3" s="17"/>
      <c r="J3" s="15"/>
      <c r="K3" s="15"/>
      <c r="L3" s="15"/>
      <c r="M3" s="15"/>
      <c r="N3" s="15"/>
      <c r="O3" s="15"/>
      <c r="P3" s="15"/>
      <c r="Q3" s="15"/>
      <c r="R3" s="15"/>
      <c r="S3" s="15"/>
    </row>
    <row r="4" spans="1:20" s="14" customFormat="1" ht="15.75" x14ac:dyDescent="0.25">
      <c r="A4" s="6" t="s">
        <v>8</v>
      </c>
      <c r="B4" s="18">
        <v>0</v>
      </c>
      <c r="D4" s="293"/>
      <c r="E4" s="20"/>
      <c r="F4" s="20"/>
      <c r="G4" s="20"/>
      <c r="H4" s="20"/>
      <c r="I4" s="20"/>
      <c r="J4" s="20"/>
      <c r="K4" s="20"/>
      <c r="L4" s="20"/>
      <c r="M4" s="20"/>
      <c r="N4" s="20"/>
      <c r="O4" s="20"/>
      <c r="P4" s="20"/>
      <c r="Q4" s="20"/>
      <c r="R4" s="20"/>
      <c r="S4" s="20"/>
    </row>
    <row r="5" spans="1:20" s="14" customFormat="1" ht="21" customHeight="1" x14ac:dyDescent="0.25">
      <c r="A5" s="6" t="s">
        <v>9</v>
      </c>
      <c r="B5" s="21" t="s">
        <v>10</v>
      </c>
      <c r="D5" s="22" t="s">
        <v>11</v>
      </c>
      <c r="E5" s="22"/>
      <c r="F5" s="22"/>
      <c r="G5" s="22"/>
      <c r="H5" s="22"/>
      <c r="I5" s="22"/>
      <c r="J5" s="22"/>
      <c r="K5" s="22"/>
      <c r="L5" s="22" t="s">
        <v>12</v>
      </c>
      <c r="M5" s="22"/>
      <c r="N5" s="22"/>
      <c r="O5" s="22" t="s">
        <v>48</v>
      </c>
      <c r="P5" s="22"/>
      <c r="Q5" s="22"/>
      <c r="R5" s="231" t="s">
        <v>13</v>
      </c>
      <c r="S5" s="22"/>
    </row>
    <row r="6" spans="1:20" s="14" customFormat="1" ht="27" customHeight="1" x14ac:dyDescent="0.25">
      <c r="A6" s="6" t="s">
        <v>9</v>
      </c>
      <c r="B6" s="21" t="s">
        <v>14</v>
      </c>
      <c r="D6" s="23" t="s">
        <v>15</v>
      </c>
      <c r="E6" s="23"/>
      <c r="F6" s="23"/>
      <c r="G6" s="23"/>
      <c r="H6" s="23"/>
      <c r="I6" s="23"/>
      <c r="J6" s="23"/>
      <c r="K6" s="23"/>
      <c r="L6" s="23" t="s">
        <v>16</v>
      </c>
      <c r="M6" s="23"/>
      <c r="N6" s="23"/>
      <c r="O6" s="23" t="s">
        <v>168</v>
      </c>
      <c r="P6" s="23"/>
      <c r="Q6" s="23"/>
      <c r="R6" s="334" t="s">
        <v>169</v>
      </c>
      <c r="S6" s="334"/>
    </row>
    <row r="7" spans="1:20" s="24" customFormat="1" ht="21" customHeight="1" thickBot="1" x14ac:dyDescent="0.3">
      <c r="A7" s="6" t="s">
        <v>4</v>
      </c>
      <c r="B7" s="6"/>
      <c r="D7" s="25" t="s">
        <v>18</v>
      </c>
      <c r="E7" s="26"/>
      <c r="F7" s="26"/>
      <c r="G7" s="26"/>
      <c r="H7" s="26"/>
      <c r="I7" s="27"/>
      <c r="J7" s="27"/>
      <c r="K7" s="27"/>
      <c r="L7" s="27"/>
      <c r="M7" s="27"/>
      <c r="N7" s="27"/>
      <c r="O7" s="27"/>
      <c r="P7" s="27"/>
      <c r="Q7" s="27"/>
      <c r="R7" s="27"/>
      <c r="S7" s="28"/>
      <c r="T7" s="6" t="s">
        <v>19</v>
      </c>
    </row>
    <row r="8" spans="1:20" ht="9" customHeight="1" x14ac:dyDescent="0.25">
      <c r="A8" s="6" t="s">
        <v>4</v>
      </c>
      <c r="C8" s="29"/>
      <c r="D8" s="335" t="s">
        <v>170</v>
      </c>
      <c r="E8" s="336"/>
      <c r="F8" s="336"/>
      <c r="G8" s="336"/>
      <c r="H8" s="336"/>
      <c r="I8" s="337"/>
      <c r="J8" s="371" t="s">
        <v>52</v>
      </c>
      <c r="K8" s="336"/>
      <c r="L8" s="372"/>
      <c r="M8" s="335" t="s">
        <v>171</v>
      </c>
      <c r="N8" s="336"/>
      <c r="O8" s="336"/>
      <c r="P8" s="336"/>
      <c r="Q8" s="372"/>
      <c r="R8" s="335" t="s">
        <v>172</v>
      </c>
      <c r="S8" s="372"/>
      <c r="T8" s="30"/>
    </row>
    <row r="9" spans="1:20" ht="17.25" customHeight="1" x14ac:dyDescent="0.25">
      <c r="A9" s="6" t="s">
        <v>4</v>
      </c>
      <c r="C9" s="29"/>
      <c r="D9" s="338"/>
      <c r="E9" s="339"/>
      <c r="F9" s="339"/>
      <c r="G9" s="339"/>
      <c r="H9" s="339"/>
      <c r="I9" s="340"/>
      <c r="J9" s="373"/>
      <c r="K9" s="374"/>
      <c r="L9" s="375"/>
      <c r="M9" s="376"/>
      <c r="N9" s="374"/>
      <c r="O9" s="374"/>
      <c r="P9" s="374"/>
      <c r="Q9" s="375"/>
      <c r="R9" s="376"/>
      <c r="S9" s="375"/>
      <c r="T9" s="30"/>
    </row>
    <row r="10" spans="1:20" ht="15" customHeight="1" x14ac:dyDescent="0.25">
      <c r="A10" s="6" t="s">
        <v>4</v>
      </c>
      <c r="C10" s="29"/>
      <c r="D10" s="338"/>
      <c r="E10" s="339"/>
      <c r="F10" s="339"/>
      <c r="G10" s="339"/>
      <c r="H10" s="339"/>
      <c r="I10" s="340"/>
      <c r="J10" s="377" t="s">
        <v>55</v>
      </c>
      <c r="K10" s="380" t="s">
        <v>134</v>
      </c>
      <c r="L10" s="381"/>
      <c r="M10" s="359" t="s">
        <v>57</v>
      </c>
      <c r="N10" s="93" t="s">
        <v>134</v>
      </c>
      <c r="O10" s="294"/>
      <c r="P10" s="294"/>
      <c r="Q10" s="94"/>
      <c r="R10" s="359" t="s">
        <v>57</v>
      </c>
      <c r="S10" s="362" t="s">
        <v>173</v>
      </c>
      <c r="T10" s="30"/>
    </row>
    <row r="11" spans="1:20" ht="13.5" customHeight="1" x14ac:dyDescent="0.25">
      <c r="A11" s="6" t="s">
        <v>4</v>
      </c>
      <c r="B11" s="6" t="s">
        <v>59</v>
      </c>
      <c r="C11" s="29"/>
      <c r="D11" s="338"/>
      <c r="E11" s="339"/>
      <c r="F11" s="339"/>
      <c r="G11" s="339"/>
      <c r="H11" s="339"/>
      <c r="I11" s="340"/>
      <c r="J11" s="378"/>
      <c r="K11" s="365" t="s">
        <v>60</v>
      </c>
      <c r="L11" s="367" t="s">
        <v>174</v>
      </c>
      <c r="M11" s="360"/>
      <c r="N11" s="365" t="s">
        <v>175</v>
      </c>
      <c r="O11" s="369" t="s">
        <v>62</v>
      </c>
      <c r="P11" s="369" t="s">
        <v>176</v>
      </c>
      <c r="Q11" s="367" t="s">
        <v>64</v>
      </c>
      <c r="R11" s="360"/>
      <c r="S11" s="363"/>
      <c r="T11" s="30"/>
    </row>
    <row r="12" spans="1:20" ht="30" customHeight="1" thickBot="1" x14ac:dyDescent="0.3">
      <c r="A12" s="6" t="s">
        <v>4</v>
      </c>
      <c r="B12" s="6" t="s">
        <v>65</v>
      </c>
      <c r="C12" s="29"/>
      <c r="D12" s="341"/>
      <c r="E12" s="342"/>
      <c r="F12" s="342"/>
      <c r="G12" s="342"/>
      <c r="H12" s="342"/>
      <c r="I12" s="343"/>
      <c r="J12" s="379"/>
      <c r="K12" s="366"/>
      <c r="L12" s="368"/>
      <c r="M12" s="361"/>
      <c r="N12" s="366"/>
      <c r="O12" s="370"/>
      <c r="P12" s="370"/>
      <c r="Q12" s="368"/>
      <c r="R12" s="361"/>
      <c r="S12" s="364"/>
      <c r="T12" s="30"/>
    </row>
    <row r="13" spans="1:20" ht="14.25" thickTop="1" thickBot="1" x14ac:dyDescent="0.3">
      <c r="A13" s="31" t="s">
        <v>4</v>
      </c>
      <c r="B13" s="8" t="s">
        <v>9</v>
      </c>
      <c r="C13" s="32"/>
      <c r="D13" s="184"/>
      <c r="E13" s="185" t="s">
        <v>139</v>
      </c>
      <c r="F13" s="185"/>
      <c r="G13" s="185"/>
      <c r="H13" s="186"/>
      <c r="I13" s="187"/>
      <c r="J13" s="188">
        <v>217324.84399999832</v>
      </c>
      <c r="K13" s="189">
        <v>212960.75899999851</v>
      </c>
      <c r="L13" s="190">
        <v>6060.7950000000019</v>
      </c>
      <c r="M13" s="191">
        <v>58932406.149000056</v>
      </c>
      <c r="N13" s="192">
        <v>56206969.42100025</v>
      </c>
      <c r="O13" s="295">
        <v>132920.43800000005</v>
      </c>
      <c r="P13" s="295">
        <v>536908.17900000047</v>
      </c>
      <c r="Q13" s="194">
        <v>1038404.6670000028</v>
      </c>
      <c r="R13" s="195">
        <v>22597.664194113226</v>
      </c>
      <c r="S13" s="196">
        <v>21994.259132109499</v>
      </c>
      <c r="T13" s="30"/>
    </row>
    <row r="14" spans="1:20" x14ac:dyDescent="0.25">
      <c r="A14" s="31" t="s">
        <v>4</v>
      </c>
      <c r="B14" s="8" t="s">
        <v>9</v>
      </c>
      <c r="C14" s="32"/>
      <c r="D14" s="296"/>
      <c r="E14" s="297" t="s">
        <v>140</v>
      </c>
      <c r="F14" s="297"/>
      <c r="G14" s="297"/>
      <c r="H14" s="298"/>
      <c r="I14" s="299"/>
      <c r="J14" s="240">
        <v>851.76400000000001</v>
      </c>
      <c r="K14" s="241">
        <v>603.35500000000002</v>
      </c>
      <c r="L14" s="242">
        <v>248.40900000000011</v>
      </c>
      <c r="M14" s="243">
        <v>293036.48800000001</v>
      </c>
      <c r="N14" s="244">
        <v>272873.83199999999</v>
      </c>
      <c r="O14" s="300">
        <v>172916.99900000001</v>
      </c>
      <c r="P14" s="300">
        <v>2440.777</v>
      </c>
      <c r="Q14" s="245">
        <v>99956.832999999999</v>
      </c>
      <c r="R14" s="246">
        <v>28669.569661705984</v>
      </c>
      <c r="S14" s="301">
        <v>37688.402350191849</v>
      </c>
      <c r="T14" s="30"/>
    </row>
    <row r="15" spans="1:20" x14ac:dyDescent="0.25">
      <c r="A15" s="31" t="s">
        <v>4</v>
      </c>
      <c r="B15" s="8" t="s">
        <v>9</v>
      </c>
      <c r="C15" s="32"/>
      <c r="D15" s="130"/>
      <c r="E15" s="131" t="s">
        <v>143</v>
      </c>
      <c r="F15" s="131"/>
      <c r="G15" s="131"/>
      <c r="H15" s="132"/>
      <c r="I15" s="133"/>
      <c r="J15" s="134">
        <v>216381.63999999833</v>
      </c>
      <c r="K15" s="135">
        <v>210377.37599999859</v>
      </c>
      <c r="L15" s="136">
        <v>6004.2639999997336</v>
      </c>
      <c r="M15" s="137">
        <v>58609652.801000059</v>
      </c>
      <c r="N15" s="138">
        <v>56848597.595999688</v>
      </c>
      <c r="O15" s="302">
        <v>187972.20700000002</v>
      </c>
      <c r="P15" s="302">
        <v>537701.7039999984</v>
      </c>
      <c r="Q15" s="140">
        <v>1035381.2939999984</v>
      </c>
      <c r="R15" s="141">
        <v>22571.867619714452</v>
      </c>
      <c r="S15" s="142">
        <v>22518.50091047816</v>
      </c>
      <c r="T15" s="30"/>
    </row>
    <row r="16" spans="1:20" x14ac:dyDescent="0.25">
      <c r="A16" s="31" t="s">
        <v>4</v>
      </c>
      <c r="B16" s="8" t="s">
        <v>9</v>
      </c>
      <c r="C16" s="32"/>
      <c r="D16" s="117"/>
      <c r="E16" s="118"/>
      <c r="F16" s="118" t="s">
        <v>177</v>
      </c>
      <c r="G16" s="118"/>
      <c r="H16" s="119"/>
      <c r="I16" s="120"/>
      <c r="J16" s="121">
        <v>216381.63999999833</v>
      </c>
      <c r="K16" s="122">
        <v>210377.37599999859</v>
      </c>
      <c r="L16" s="123">
        <v>6004.2639999997336</v>
      </c>
      <c r="M16" s="124">
        <v>58609652.801000059</v>
      </c>
      <c r="N16" s="125">
        <v>56848597.595999688</v>
      </c>
      <c r="O16" s="303">
        <v>187972.20700000002</v>
      </c>
      <c r="P16" s="303">
        <v>537701.7039999984</v>
      </c>
      <c r="Q16" s="127">
        <v>1035381.2939999984</v>
      </c>
      <c r="R16" s="128">
        <v>22571.867619714452</v>
      </c>
      <c r="S16" s="129">
        <v>22518.50091047816</v>
      </c>
      <c r="T16" s="30"/>
    </row>
    <row r="17" spans="1:20" ht="13.5" thickBot="1" x14ac:dyDescent="0.3">
      <c r="A17" s="31" t="s">
        <v>4</v>
      </c>
      <c r="B17" s="8" t="s">
        <v>9</v>
      </c>
      <c r="C17" s="32"/>
      <c r="D17" s="304"/>
      <c r="E17" s="266" t="s">
        <v>178</v>
      </c>
      <c r="F17" s="266"/>
      <c r="G17" s="266"/>
      <c r="H17" s="267"/>
      <c r="I17" s="268"/>
      <c r="J17" s="269">
        <v>91.44</v>
      </c>
      <c r="K17" s="270">
        <v>91.44</v>
      </c>
      <c r="L17" s="271" t="s">
        <v>33</v>
      </c>
      <c r="M17" s="272">
        <v>29716.86</v>
      </c>
      <c r="N17" s="273">
        <v>29716.86</v>
      </c>
      <c r="O17" s="305" t="s">
        <v>33</v>
      </c>
      <c r="P17" s="305" t="s">
        <v>33</v>
      </c>
      <c r="Q17" s="274" t="s">
        <v>33</v>
      </c>
      <c r="R17" s="275">
        <v>27082.294400699913</v>
      </c>
      <c r="S17" s="306">
        <v>27082.294400699913</v>
      </c>
      <c r="T17" s="30"/>
    </row>
    <row r="18" spans="1:20" ht="13.5" x14ac:dyDescent="0.25">
      <c r="A18" s="31" t="s">
        <v>4</v>
      </c>
      <c r="B18" s="31" t="s">
        <v>37</v>
      </c>
      <c r="D18" s="80" t="s">
        <v>38</v>
      </c>
      <c r="E18" s="79"/>
      <c r="F18" s="79"/>
      <c r="G18" s="79"/>
      <c r="H18" s="79"/>
      <c r="I18" s="80"/>
      <c r="J18" s="80"/>
      <c r="K18" s="80"/>
      <c r="L18" s="80"/>
      <c r="M18" s="80"/>
      <c r="N18" s="80"/>
      <c r="O18" s="80"/>
      <c r="P18" s="80"/>
      <c r="Q18" s="80"/>
      <c r="R18" s="80"/>
      <c r="S18" s="81" t="s">
        <v>179</v>
      </c>
      <c r="T18" s="12" t="s">
        <v>19</v>
      </c>
    </row>
    <row r="19" spans="1:20" ht="12.75" customHeight="1" x14ac:dyDescent="0.25">
      <c r="A19" s="31" t="s">
        <v>9</v>
      </c>
      <c r="B19" s="31"/>
      <c r="D19" s="82" t="s">
        <v>42</v>
      </c>
      <c r="E19" s="333" t="s">
        <v>180</v>
      </c>
      <c r="F19" s="333"/>
      <c r="G19" s="333"/>
      <c r="H19" s="333"/>
      <c r="I19" s="333"/>
      <c r="J19" s="333"/>
      <c r="K19" s="333"/>
      <c r="L19" s="333"/>
      <c r="M19" s="333"/>
      <c r="N19" s="333"/>
      <c r="O19" s="333"/>
      <c r="P19" s="333"/>
      <c r="Q19" s="333"/>
      <c r="R19" s="333"/>
      <c r="S19" s="333"/>
    </row>
    <row r="20" spans="1:20" ht="12.75" customHeight="1" x14ac:dyDescent="0.25">
      <c r="A20" s="31" t="s">
        <v>9</v>
      </c>
      <c r="B20" s="31"/>
      <c r="D20" s="82"/>
      <c r="E20" s="333" t="s">
        <v>181</v>
      </c>
      <c r="F20" s="333"/>
      <c r="G20" s="333"/>
      <c r="H20" s="333"/>
      <c r="I20" s="333"/>
      <c r="J20" s="333"/>
      <c r="K20" s="333"/>
      <c r="L20" s="333"/>
      <c r="M20" s="333"/>
      <c r="N20" s="333"/>
      <c r="O20" s="333"/>
      <c r="P20" s="333"/>
      <c r="Q20" s="333"/>
      <c r="R20" s="333"/>
      <c r="S20" s="333"/>
    </row>
    <row r="21" spans="1:20" x14ac:dyDescent="0.25">
      <c r="A21" s="31" t="s">
        <v>37</v>
      </c>
      <c r="B21" s="31"/>
    </row>
    <row r="22" spans="1:20" x14ac:dyDescent="0.25">
      <c r="A22" s="31"/>
      <c r="B22" s="31"/>
    </row>
    <row r="23" spans="1:20" x14ac:dyDescent="0.25">
      <c r="A23" s="31"/>
      <c r="B23" s="31"/>
    </row>
    <row r="24" spans="1:20" x14ac:dyDescent="0.25">
      <c r="A24" s="31"/>
      <c r="B24" s="31"/>
    </row>
    <row r="25" spans="1:20" x14ac:dyDescent="0.25">
      <c r="A25" s="31"/>
      <c r="B25" s="31"/>
    </row>
    <row r="26" spans="1:20" x14ac:dyDescent="0.25">
      <c r="A26" s="31"/>
      <c r="B26" s="31"/>
    </row>
    <row r="27" spans="1:20" x14ac:dyDescent="0.25">
      <c r="A27" s="31"/>
      <c r="B27" s="31"/>
    </row>
    <row r="28" spans="1:20" x14ac:dyDescent="0.25">
      <c r="A28" s="31"/>
      <c r="B28" s="31"/>
    </row>
    <row r="29" spans="1:20" x14ac:dyDescent="0.25">
      <c r="A29" s="31"/>
      <c r="B29" s="31"/>
    </row>
    <row r="30" spans="1:20" x14ac:dyDescent="0.25">
      <c r="A30" s="31"/>
      <c r="B30" s="31"/>
    </row>
    <row r="31" spans="1:20" x14ac:dyDescent="0.25">
      <c r="A31" s="31"/>
      <c r="B31" s="31"/>
    </row>
    <row r="32" spans="1:20" x14ac:dyDescent="0.25">
      <c r="A32" s="31"/>
      <c r="B32" s="31"/>
    </row>
    <row r="33" spans="1:2" x14ac:dyDescent="0.25">
      <c r="A33" s="31"/>
      <c r="B33" s="31"/>
    </row>
    <row r="34" spans="1:2" x14ac:dyDescent="0.25">
      <c r="A34" s="31"/>
      <c r="B34" s="31"/>
    </row>
    <row r="35" spans="1:2" x14ac:dyDescent="0.25">
      <c r="A35" s="31"/>
      <c r="B35" s="31"/>
    </row>
    <row r="36" spans="1:2" x14ac:dyDescent="0.25">
      <c r="A36" s="31"/>
      <c r="B36" s="31"/>
    </row>
    <row r="37" spans="1:2" x14ac:dyDescent="0.25">
      <c r="A37" s="31"/>
      <c r="B37" s="31"/>
    </row>
    <row r="38" spans="1:2" x14ac:dyDescent="0.25">
      <c r="A38" s="31"/>
      <c r="B38" s="31"/>
    </row>
    <row r="39" spans="1:2" x14ac:dyDescent="0.25">
      <c r="A39" s="31"/>
      <c r="B39" s="31"/>
    </row>
    <row r="40" spans="1:2" x14ac:dyDescent="0.25">
      <c r="A40" s="31"/>
      <c r="B40" s="31"/>
    </row>
    <row r="41" spans="1:2" x14ac:dyDescent="0.25">
      <c r="A41" s="31"/>
      <c r="B41" s="31"/>
    </row>
    <row r="42" spans="1:2" x14ac:dyDescent="0.25">
      <c r="A42" s="31"/>
      <c r="B42" s="31"/>
    </row>
    <row r="43" spans="1:2" x14ac:dyDescent="0.25">
      <c r="A43" s="31"/>
      <c r="B43" s="31"/>
    </row>
    <row r="44" spans="1:2" x14ac:dyDescent="0.25">
      <c r="A44" s="31"/>
      <c r="B44" s="31"/>
    </row>
    <row r="45" spans="1:2" x14ac:dyDescent="0.25">
      <c r="A45" s="31"/>
      <c r="B45" s="31"/>
    </row>
    <row r="46" spans="1:2" x14ac:dyDescent="0.25">
      <c r="A46" s="31"/>
      <c r="B46" s="31"/>
    </row>
    <row r="47" spans="1:2" x14ac:dyDescent="0.25">
      <c r="A47" s="31"/>
      <c r="B47" s="31"/>
    </row>
    <row r="48" spans="1:2" x14ac:dyDescent="0.25">
      <c r="A48" s="31"/>
      <c r="B48" s="31"/>
    </row>
    <row r="49" spans="1:2" x14ac:dyDescent="0.25">
      <c r="A49" s="31"/>
      <c r="B49" s="31"/>
    </row>
    <row r="50" spans="1:2" x14ac:dyDescent="0.25">
      <c r="A50" s="31"/>
      <c r="B50" s="31"/>
    </row>
    <row r="51" spans="1:2" x14ac:dyDescent="0.25">
      <c r="A51" s="31"/>
      <c r="B51" s="31"/>
    </row>
    <row r="52" spans="1:2" x14ac:dyDescent="0.25">
      <c r="A52" s="31"/>
      <c r="B52" s="31"/>
    </row>
    <row r="53" spans="1:2" x14ac:dyDescent="0.25">
      <c r="A53" s="31"/>
      <c r="B53" s="31"/>
    </row>
    <row r="54" spans="1:2" x14ac:dyDescent="0.25">
      <c r="A54" s="31"/>
      <c r="B54" s="31"/>
    </row>
    <row r="55" spans="1:2" x14ac:dyDescent="0.25">
      <c r="A55" s="31"/>
      <c r="B55" s="31"/>
    </row>
    <row r="56" spans="1:2" x14ac:dyDescent="0.25">
      <c r="A56" s="31"/>
      <c r="B56" s="31"/>
    </row>
    <row r="57" spans="1:2" x14ac:dyDescent="0.25">
      <c r="A57" s="31"/>
      <c r="B57" s="31"/>
    </row>
    <row r="58" spans="1:2" x14ac:dyDescent="0.25">
      <c r="A58" s="31"/>
      <c r="B58" s="31"/>
    </row>
    <row r="59" spans="1:2" x14ac:dyDescent="0.25">
      <c r="A59" s="31"/>
      <c r="B59" s="31"/>
    </row>
    <row r="60" spans="1:2" x14ac:dyDescent="0.25">
      <c r="A60" s="31"/>
      <c r="B60" s="31"/>
    </row>
    <row r="61" spans="1:2" x14ac:dyDescent="0.25">
      <c r="A61" s="31"/>
      <c r="B61" s="31"/>
    </row>
    <row r="62" spans="1:2" x14ac:dyDescent="0.25">
      <c r="A62" s="31"/>
      <c r="B62" s="31"/>
    </row>
    <row r="63" spans="1:2" x14ac:dyDescent="0.25">
      <c r="A63" s="31"/>
      <c r="B63" s="31"/>
    </row>
    <row r="64" spans="1:2" x14ac:dyDescent="0.25">
      <c r="A64" s="31"/>
      <c r="B64" s="31"/>
    </row>
    <row r="65" spans="1:2" x14ac:dyDescent="0.25">
      <c r="A65" s="31"/>
      <c r="B65" s="31"/>
    </row>
    <row r="66" spans="1:2" x14ac:dyDescent="0.25">
      <c r="A66" s="31"/>
      <c r="B66" s="31"/>
    </row>
    <row r="67" spans="1:2" x14ac:dyDescent="0.25">
      <c r="A67" s="31"/>
      <c r="B67" s="31"/>
    </row>
    <row r="68" spans="1:2" x14ac:dyDescent="0.25">
      <c r="A68" s="31"/>
      <c r="B68" s="31"/>
    </row>
    <row r="69" spans="1:2" x14ac:dyDescent="0.25">
      <c r="A69" s="31"/>
      <c r="B69" s="31"/>
    </row>
    <row r="70" spans="1:2" x14ac:dyDescent="0.25">
      <c r="A70" s="31"/>
      <c r="B70" s="31"/>
    </row>
    <row r="71" spans="1:2" x14ac:dyDescent="0.25">
      <c r="A71" s="31"/>
      <c r="B71" s="31"/>
    </row>
    <row r="72" spans="1:2" x14ac:dyDescent="0.25">
      <c r="A72" s="31"/>
      <c r="B72" s="31"/>
    </row>
    <row r="73" spans="1:2" x14ac:dyDescent="0.25">
      <c r="A73" s="31"/>
      <c r="B73" s="31"/>
    </row>
    <row r="74" spans="1:2" x14ac:dyDescent="0.25">
      <c r="A74" s="31"/>
      <c r="B74" s="31"/>
    </row>
    <row r="75" spans="1:2" x14ac:dyDescent="0.25">
      <c r="A75" s="31"/>
      <c r="B75" s="31"/>
    </row>
    <row r="76" spans="1:2" x14ac:dyDescent="0.25">
      <c r="A76" s="31"/>
      <c r="B76" s="31"/>
    </row>
    <row r="77" spans="1:2" x14ac:dyDescent="0.25">
      <c r="A77" s="31"/>
      <c r="B77" s="31"/>
    </row>
    <row r="78" spans="1:2" x14ac:dyDescent="0.25">
      <c r="A78" s="31"/>
      <c r="B78" s="31"/>
    </row>
    <row r="79" spans="1:2" x14ac:dyDescent="0.25">
      <c r="A79" s="31"/>
      <c r="B79" s="31"/>
    </row>
    <row r="80" spans="1:2" x14ac:dyDescent="0.25">
      <c r="A80" s="31"/>
      <c r="B80" s="31"/>
    </row>
    <row r="81" spans="1:2" x14ac:dyDescent="0.25">
      <c r="A81" s="31"/>
      <c r="B81" s="31"/>
    </row>
    <row r="82" spans="1:2" x14ac:dyDescent="0.25">
      <c r="A82" s="31"/>
      <c r="B82" s="31"/>
    </row>
    <row r="83" spans="1:2" x14ac:dyDescent="0.25">
      <c r="A83" s="31"/>
      <c r="B83" s="31"/>
    </row>
    <row r="84" spans="1:2" x14ac:dyDescent="0.25">
      <c r="A84" s="31"/>
      <c r="B84" s="31"/>
    </row>
    <row r="85" spans="1:2" x14ac:dyDescent="0.25">
      <c r="A85" s="31"/>
      <c r="B85" s="31"/>
    </row>
    <row r="86" spans="1:2" x14ac:dyDescent="0.25">
      <c r="A86" s="31"/>
      <c r="B86" s="31"/>
    </row>
    <row r="87" spans="1:2" x14ac:dyDescent="0.25">
      <c r="A87" s="31"/>
      <c r="B87" s="31"/>
    </row>
    <row r="88" spans="1:2" x14ac:dyDescent="0.25">
      <c r="A88" s="31"/>
      <c r="B88" s="31"/>
    </row>
    <row r="89" spans="1:2" x14ac:dyDescent="0.25">
      <c r="A89" s="31"/>
      <c r="B89" s="31"/>
    </row>
    <row r="90" spans="1:2" x14ac:dyDescent="0.25">
      <c r="A90" s="31"/>
      <c r="B90" s="31"/>
    </row>
    <row r="91" spans="1:2" x14ac:dyDescent="0.25">
      <c r="A91" s="31"/>
      <c r="B91" s="31"/>
    </row>
    <row r="92" spans="1:2" x14ac:dyDescent="0.25">
      <c r="A92" s="31"/>
      <c r="B92" s="31"/>
    </row>
    <row r="93" spans="1:2" x14ac:dyDescent="0.25">
      <c r="A93" s="31"/>
      <c r="B93" s="31"/>
    </row>
    <row r="94" spans="1:2" x14ac:dyDescent="0.25">
      <c r="A94" s="31"/>
      <c r="B94" s="31"/>
    </row>
    <row r="95" spans="1:2" x14ac:dyDescent="0.25">
      <c r="A95" s="31"/>
      <c r="B95" s="31"/>
    </row>
    <row r="96" spans="1:2" x14ac:dyDescent="0.25">
      <c r="A96" s="31"/>
      <c r="B96" s="31"/>
    </row>
    <row r="97" spans="1:2" x14ac:dyDescent="0.25">
      <c r="A97" s="31"/>
      <c r="B97" s="31"/>
    </row>
    <row r="98" spans="1:2" x14ac:dyDescent="0.25">
      <c r="A98" s="31"/>
      <c r="B98" s="31"/>
    </row>
    <row r="99" spans="1:2" x14ac:dyDescent="0.25">
      <c r="A99" s="31"/>
      <c r="B99" s="31"/>
    </row>
    <row r="100" spans="1:2" x14ac:dyDescent="0.25">
      <c r="A100" s="31"/>
      <c r="B100" s="31"/>
    </row>
    <row r="101" spans="1:2" x14ac:dyDescent="0.25">
      <c r="A101" s="31"/>
      <c r="B101" s="31"/>
    </row>
    <row r="102" spans="1:2" x14ac:dyDescent="0.25">
      <c r="A102" s="31"/>
      <c r="B102" s="31"/>
    </row>
    <row r="103" spans="1:2" x14ac:dyDescent="0.25">
      <c r="A103" s="31"/>
      <c r="B103" s="31"/>
    </row>
    <row r="104" spans="1:2" x14ac:dyDescent="0.25">
      <c r="A104" s="31"/>
      <c r="B104" s="31"/>
    </row>
    <row r="105" spans="1:2" x14ac:dyDescent="0.25">
      <c r="A105" s="31"/>
      <c r="B105" s="31"/>
    </row>
    <row r="106" spans="1:2" x14ac:dyDescent="0.25">
      <c r="A106" s="31"/>
      <c r="B106" s="31"/>
    </row>
    <row r="107" spans="1:2" x14ac:dyDescent="0.25">
      <c r="A107" s="31"/>
      <c r="B107" s="31"/>
    </row>
    <row r="108" spans="1:2" x14ac:dyDescent="0.25">
      <c r="A108" s="31"/>
      <c r="B108" s="31"/>
    </row>
    <row r="109" spans="1:2" x14ac:dyDescent="0.25">
      <c r="A109" s="31"/>
      <c r="B109" s="31"/>
    </row>
    <row r="110" spans="1:2" x14ac:dyDescent="0.25">
      <c r="A110" s="31"/>
      <c r="B110" s="31"/>
    </row>
    <row r="111" spans="1:2" x14ac:dyDescent="0.25">
      <c r="A111" s="31"/>
      <c r="B111" s="31"/>
    </row>
    <row r="112" spans="1:2" x14ac:dyDescent="0.25">
      <c r="A112" s="31"/>
      <c r="B112" s="31"/>
    </row>
    <row r="113" spans="1:2" x14ac:dyDescent="0.25">
      <c r="A113" s="31"/>
      <c r="B113" s="31"/>
    </row>
    <row r="114" spans="1:2" x14ac:dyDescent="0.25">
      <c r="A114" s="31"/>
      <c r="B114" s="31"/>
    </row>
    <row r="115" spans="1:2" x14ac:dyDescent="0.25">
      <c r="A115" s="31"/>
      <c r="B115" s="31"/>
    </row>
    <row r="116" spans="1:2" x14ac:dyDescent="0.25">
      <c r="A116" s="31"/>
      <c r="B116" s="31"/>
    </row>
    <row r="117" spans="1:2" x14ac:dyDescent="0.25">
      <c r="A117" s="31"/>
      <c r="B117" s="31"/>
    </row>
    <row r="118" spans="1:2" x14ac:dyDescent="0.25">
      <c r="A118" s="31"/>
      <c r="B118" s="31"/>
    </row>
    <row r="119" spans="1:2" x14ac:dyDescent="0.25">
      <c r="A119" s="31"/>
      <c r="B119" s="31"/>
    </row>
    <row r="120" spans="1:2" x14ac:dyDescent="0.25">
      <c r="A120" s="31"/>
      <c r="B120" s="31"/>
    </row>
    <row r="121" spans="1:2" x14ac:dyDescent="0.25">
      <c r="A121" s="31"/>
      <c r="B121" s="31"/>
    </row>
    <row r="122" spans="1:2" x14ac:dyDescent="0.25">
      <c r="A122" s="31"/>
      <c r="B122" s="31"/>
    </row>
    <row r="123" spans="1:2" x14ac:dyDescent="0.25">
      <c r="A123" s="31"/>
      <c r="B123" s="31"/>
    </row>
    <row r="124" spans="1:2" x14ac:dyDescent="0.25">
      <c r="A124" s="31"/>
      <c r="B124" s="31"/>
    </row>
    <row r="125" spans="1:2" x14ac:dyDescent="0.25">
      <c r="A125" s="31"/>
      <c r="B125" s="31"/>
    </row>
    <row r="126" spans="1:2" x14ac:dyDescent="0.25">
      <c r="A126" s="31"/>
      <c r="B126" s="31"/>
    </row>
    <row r="127" spans="1:2" x14ac:dyDescent="0.25">
      <c r="A127" s="31"/>
      <c r="B127" s="31"/>
    </row>
    <row r="128" spans="1:2" x14ac:dyDescent="0.25">
      <c r="A128" s="31"/>
      <c r="B128" s="31"/>
    </row>
    <row r="129" spans="1:2" x14ac:dyDescent="0.25">
      <c r="A129" s="31"/>
      <c r="B129" s="31"/>
    </row>
    <row r="130" spans="1:2" x14ac:dyDescent="0.25">
      <c r="A130" s="31"/>
      <c r="B130" s="31"/>
    </row>
    <row r="131" spans="1:2" x14ac:dyDescent="0.25">
      <c r="A131" s="31"/>
      <c r="B131" s="31"/>
    </row>
    <row r="132" spans="1:2" x14ac:dyDescent="0.25">
      <c r="A132" s="31"/>
      <c r="B132" s="31"/>
    </row>
    <row r="133" spans="1:2" x14ac:dyDescent="0.25">
      <c r="A133" s="31"/>
      <c r="B133" s="31"/>
    </row>
    <row r="134" spans="1:2" x14ac:dyDescent="0.25">
      <c r="A134" s="31"/>
      <c r="B134" s="31"/>
    </row>
    <row r="135" spans="1:2" x14ac:dyDescent="0.25">
      <c r="A135" s="31"/>
      <c r="B135" s="31"/>
    </row>
    <row r="136" spans="1:2" x14ac:dyDescent="0.25">
      <c r="A136" s="31"/>
      <c r="B136" s="31"/>
    </row>
    <row r="137" spans="1:2" x14ac:dyDescent="0.25">
      <c r="A137" s="31"/>
      <c r="B137" s="31"/>
    </row>
    <row r="138" spans="1:2" x14ac:dyDescent="0.25">
      <c r="A138" s="31"/>
      <c r="B138" s="31"/>
    </row>
    <row r="139" spans="1:2" x14ac:dyDescent="0.25">
      <c r="A139" s="31"/>
      <c r="B139" s="31"/>
    </row>
    <row r="140" spans="1:2" x14ac:dyDescent="0.25">
      <c r="A140" s="31"/>
      <c r="B140" s="31"/>
    </row>
    <row r="141" spans="1:2" x14ac:dyDescent="0.25">
      <c r="A141" s="31"/>
      <c r="B141" s="31"/>
    </row>
    <row r="142" spans="1:2" x14ac:dyDescent="0.25">
      <c r="A142" s="31"/>
      <c r="B142" s="31"/>
    </row>
    <row r="143" spans="1:2" x14ac:dyDescent="0.25">
      <c r="A143" s="31"/>
      <c r="B143" s="31"/>
    </row>
    <row r="144" spans="1:2" x14ac:dyDescent="0.25">
      <c r="A144" s="31"/>
      <c r="B144" s="31"/>
    </row>
    <row r="145" spans="1:2" x14ac:dyDescent="0.25">
      <c r="A145" s="31"/>
      <c r="B145" s="31"/>
    </row>
    <row r="146" spans="1:2" x14ac:dyDescent="0.25">
      <c r="A146" s="31"/>
      <c r="B146" s="31"/>
    </row>
    <row r="147" spans="1:2" x14ac:dyDescent="0.25">
      <c r="A147" s="31"/>
      <c r="B147" s="31"/>
    </row>
    <row r="148" spans="1:2" x14ac:dyDescent="0.25">
      <c r="A148" s="31"/>
      <c r="B148" s="31"/>
    </row>
    <row r="149" spans="1:2" x14ac:dyDescent="0.25">
      <c r="A149" s="31"/>
      <c r="B149" s="31"/>
    </row>
    <row r="150" spans="1:2" x14ac:dyDescent="0.25">
      <c r="A150" s="31"/>
      <c r="B150" s="31"/>
    </row>
    <row r="151" spans="1:2" x14ac:dyDescent="0.25">
      <c r="A151" s="31"/>
      <c r="B151" s="31"/>
    </row>
    <row r="152" spans="1:2" x14ac:dyDescent="0.25">
      <c r="A152" s="31"/>
      <c r="B152" s="31"/>
    </row>
    <row r="153" spans="1:2" x14ac:dyDescent="0.25">
      <c r="A153" s="31"/>
      <c r="B153" s="31"/>
    </row>
    <row r="154" spans="1:2" x14ac:dyDescent="0.25">
      <c r="A154" s="31"/>
      <c r="B154" s="31"/>
    </row>
    <row r="155" spans="1:2" x14ac:dyDescent="0.25">
      <c r="A155" s="31"/>
      <c r="B155" s="31"/>
    </row>
    <row r="156" spans="1:2" x14ac:dyDescent="0.25">
      <c r="A156" s="31"/>
      <c r="B156" s="31"/>
    </row>
    <row r="157" spans="1:2" x14ac:dyDescent="0.25">
      <c r="A157" s="31"/>
      <c r="B157" s="31"/>
    </row>
    <row r="158" spans="1:2" x14ac:dyDescent="0.25">
      <c r="A158" s="31"/>
      <c r="B158" s="31"/>
    </row>
    <row r="159" spans="1:2" x14ac:dyDescent="0.25">
      <c r="A159" s="31"/>
      <c r="B159" s="31"/>
    </row>
    <row r="160" spans="1:2" x14ac:dyDescent="0.25">
      <c r="A160" s="31"/>
      <c r="B160" s="31"/>
    </row>
    <row r="161" spans="1:2" x14ac:dyDescent="0.25">
      <c r="A161" s="31"/>
      <c r="B161" s="31"/>
    </row>
    <row r="162" spans="1:2" x14ac:dyDescent="0.25">
      <c r="A162" s="31"/>
      <c r="B162" s="31"/>
    </row>
    <row r="163" spans="1:2" x14ac:dyDescent="0.25">
      <c r="A163" s="31"/>
      <c r="B163" s="31"/>
    </row>
    <row r="164" spans="1:2" x14ac:dyDescent="0.25">
      <c r="A164" s="31"/>
      <c r="B164" s="31"/>
    </row>
    <row r="165" spans="1:2" x14ac:dyDescent="0.25">
      <c r="A165" s="31"/>
      <c r="B165" s="31"/>
    </row>
    <row r="166" spans="1:2" x14ac:dyDescent="0.25">
      <c r="A166" s="31"/>
      <c r="B166" s="31"/>
    </row>
    <row r="167" spans="1:2" x14ac:dyDescent="0.25">
      <c r="A167" s="31"/>
      <c r="B167" s="31"/>
    </row>
    <row r="168" spans="1:2" x14ac:dyDescent="0.25">
      <c r="A168" s="31"/>
      <c r="B168" s="31"/>
    </row>
    <row r="169" spans="1:2" x14ac:dyDescent="0.25">
      <c r="A169" s="31"/>
      <c r="B169" s="31"/>
    </row>
    <row r="170" spans="1:2" x14ac:dyDescent="0.25">
      <c r="A170" s="31"/>
      <c r="B170" s="31"/>
    </row>
    <row r="171" spans="1:2" x14ac:dyDescent="0.25">
      <c r="A171" s="31"/>
      <c r="B171" s="31"/>
    </row>
    <row r="172" spans="1:2" x14ac:dyDescent="0.25">
      <c r="A172" s="31"/>
      <c r="B172" s="31"/>
    </row>
    <row r="173" spans="1:2" x14ac:dyDescent="0.25">
      <c r="A173" s="31"/>
      <c r="B173" s="31"/>
    </row>
    <row r="174" spans="1:2" x14ac:dyDescent="0.25">
      <c r="A174" s="31"/>
      <c r="B174" s="31"/>
    </row>
    <row r="175" spans="1:2" x14ac:dyDescent="0.25">
      <c r="A175" s="31"/>
      <c r="B175" s="31"/>
    </row>
    <row r="176" spans="1:2" x14ac:dyDescent="0.25">
      <c r="A176" s="31"/>
      <c r="B176" s="31"/>
    </row>
    <row r="177" spans="1:2" x14ac:dyDescent="0.25">
      <c r="A177" s="31"/>
      <c r="B177" s="31"/>
    </row>
    <row r="178" spans="1:2" x14ac:dyDescent="0.25">
      <c r="A178" s="31"/>
      <c r="B178" s="31"/>
    </row>
    <row r="179" spans="1:2" x14ac:dyDescent="0.25">
      <c r="A179" s="31"/>
      <c r="B179" s="31"/>
    </row>
    <row r="180" spans="1:2" x14ac:dyDescent="0.25">
      <c r="A180" s="31"/>
      <c r="B180" s="31"/>
    </row>
    <row r="181" spans="1:2" x14ac:dyDescent="0.25">
      <c r="A181" s="31"/>
      <c r="B181" s="31"/>
    </row>
    <row r="182" spans="1:2" x14ac:dyDescent="0.25">
      <c r="A182" s="31"/>
      <c r="B182" s="31"/>
    </row>
    <row r="183" spans="1:2" x14ac:dyDescent="0.25">
      <c r="A183" s="31"/>
      <c r="B183" s="31"/>
    </row>
    <row r="184" spans="1:2" x14ac:dyDescent="0.25">
      <c r="A184" s="31"/>
      <c r="B184" s="31"/>
    </row>
    <row r="185" spans="1:2" x14ac:dyDescent="0.25">
      <c r="A185" s="31"/>
      <c r="B185" s="31"/>
    </row>
    <row r="186" spans="1:2" x14ac:dyDescent="0.25">
      <c r="A186" s="31"/>
      <c r="B186" s="31"/>
    </row>
    <row r="187" spans="1:2" x14ac:dyDescent="0.25">
      <c r="A187" s="31"/>
      <c r="B187" s="31"/>
    </row>
    <row r="188" spans="1:2" x14ac:dyDescent="0.25">
      <c r="A188" s="31"/>
      <c r="B188" s="31"/>
    </row>
    <row r="189" spans="1:2" x14ac:dyDescent="0.25">
      <c r="A189" s="31"/>
      <c r="B189" s="31"/>
    </row>
    <row r="190" spans="1:2" x14ac:dyDescent="0.25">
      <c r="A190" s="31"/>
      <c r="B190" s="31"/>
    </row>
    <row r="191" spans="1:2" x14ac:dyDescent="0.25">
      <c r="A191" s="31"/>
      <c r="B191" s="31"/>
    </row>
    <row r="192" spans="1:2" x14ac:dyDescent="0.25">
      <c r="A192" s="31"/>
      <c r="B192" s="31"/>
    </row>
    <row r="193" spans="1:2" x14ac:dyDescent="0.25">
      <c r="A193" s="31"/>
      <c r="B193" s="31"/>
    </row>
    <row r="194" spans="1:2" x14ac:dyDescent="0.25">
      <c r="A194" s="31"/>
      <c r="B194" s="31"/>
    </row>
    <row r="195" spans="1:2" x14ac:dyDescent="0.25">
      <c r="A195" s="31"/>
      <c r="B195" s="31"/>
    </row>
    <row r="196" spans="1:2" x14ac:dyDescent="0.25">
      <c r="A196" s="31"/>
      <c r="B196" s="31"/>
    </row>
    <row r="197" spans="1:2" x14ac:dyDescent="0.25">
      <c r="A197" s="31"/>
      <c r="B197" s="31"/>
    </row>
    <row r="198" spans="1:2" x14ac:dyDescent="0.25">
      <c r="A198" s="31"/>
      <c r="B198" s="31"/>
    </row>
  </sheetData>
  <mergeCells count="18">
    <mergeCell ref="R6:S6"/>
    <mergeCell ref="J8:L9"/>
    <mergeCell ref="M8:Q9"/>
    <mergeCell ref="R8:S9"/>
    <mergeCell ref="J10:J12"/>
    <mergeCell ref="K10:L10"/>
    <mergeCell ref="M10:M12"/>
    <mergeCell ref="E19:S19"/>
    <mergeCell ref="E20:S20"/>
    <mergeCell ref="R10:R12"/>
    <mergeCell ref="S10:S12"/>
    <mergeCell ref="K11:K12"/>
    <mergeCell ref="L11:L12"/>
    <mergeCell ref="N11:N12"/>
    <mergeCell ref="O11:O12"/>
    <mergeCell ref="P11:P12"/>
    <mergeCell ref="Q11:Q12"/>
    <mergeCell ref="D8:I12"/>
  </mergeCells>
  <conditionalFormatting sqref="G7">
    <cfRule type="expression" dxfId="34" priority="1" stopIfTrue="1">
      <formula>T7=" "</formula>
    </cfRule>
  </conditionalFormatting>
  <conditionalFormatting sqref="S18">
    <cfRule type="expression" dxfId="33" priority="2" stopIfTrue="1">
      <formula>T18=" "</formula>
    </cfRule>
  </conditionalFormatting>
  <conditionalFormatting sqref="G3">
    <cfRule type="expression" dxfId="32" priority="3" stopIfTrue="1">
      <formula>D1=" ?"</formula>
    </cfRule>
  </conditionalFormatting>
  <conditionalFormatting sqref="B16:B17 A14:B15 B13 A16:A20 A2:A13">
    <cfRule type="cellIs" dxfId="31" priority="4" stopIfTrue="1" operator="equal">
      <formula>"odstr"</formula>
    </cfRule>
  </conditionalFormatting>
  <conditionalFormatting sqref="C1:E1">
    <cfRule type="cellIs" dxfId="30" priority="5" stopIfTrue="1" operator="equal">
      <formula>"nezadána"</formula>
    </cfRule>
  </conditionalFormatting>
  <conditionalFormatting sqref="B1">
    <cfRule type="cellIs" dxfId="29" priority="6" stopIfTrue="1" operator="equal">
      <formula>"FUNKCE"</formula>
    </cfRule>
  </conditionalFormatting>
  <conditionalFormatting sqref="S1 F1:I1">
    <cfRule type="cellIs" dxfId="28" priority="7" stopIfTrue="1" operator="notEqual">
      <formula>""</formula>
    </cfRule>
  </conditionalFormatting>
  <dataValidations count="2">
    <dataValidation type="whole" allowBlank="1" showErrorMessage="1" errorTitle="  Zadané nelze přijmout" error="Do buňky lze vložit pouze celé číslo (od 1 do 999)." sqref="F1:I1 JB1:JE1 SX1:TA1 ACT1:ACW1 AMP1:AMS1 AWL1:AWO1 BGH1:BGK1 BQD1:BQG1 BZZ1:CAC1 CJV1:CJY1 CTR1:CTU1 DDN1:DDQ1 DNJ1:DNM1 DXF1:DXI1 EHB1:EHE1 EQX1:ERA1 FAT1:FAW1 FKP1:FKS1 FUL1:FUO1 GEH1:GEK1 GOD1:GOG1 GXZ1:GYC1 HHV1:HHY1 HRR1:HRU1 IBN1:IBQ1 ILJ1:ILM1 IVF1:IVI1 JFB1:JFE1 JOX1:JPA1 JYT1:JYW1 KIP1:KIS1 KSL1:KSO1 LCH1:LCK1 LMD1:LMG1 LVZ1:LWC1 MFV1:MFY1 MPR1:MPU1 MZN1:MZQ1 NJJ1:NJM1 NTF1:NTI1 ODB1:ODE1 OMX1:ONA1 OWT1:OWW1 PGP1:PGS1 PQL1:PQO1 QAH1:QAK1 QKD1:QKG1 QTZ1:QUC1 RDV1:RDY1 RNR1:RNU1 RXN1:RXQ1 SHJ1:SHM1 SRF1:SRI1 TBB1:TBE1 TKX1:TLA1 TUT1:TUW1 UEP1:UES1 UOL1:UOO1 UYH1:UYK1 VID1:VIG1 VRZ1:VSC1 WBV1:WBY1 WLR1:WLU1 WVN1:WVQ1 F65537:I65537 JB65537:JE65537 SX65537:TA65537 ACT65537:ACW65537 AMP65537:AMS65537 AWL65537:AWO65537 BGH65537:BGK65537 BQD65537:BQG65537 BZZ65537:CAC65537 CJV65537:CJY65537 CTR65537:CTU65537 DDN65537:DDQ65537 DNJ65537:DNM65537 DXF65537:DXI65537 EHB65537:EHE65537 EQX65537:ERA65537 FAT65537:FAW65537 FKP65537:FKS65537 FUL65537:FUO65537 GEH65537:GEK65537 GOD65537:GOG65537 GXZ65537:GYC65537 HHV65537:HHY65537 HRR65537:HRU65537 IBN65537:IBQ65537 ILJ65537:ILM65537 IVF65537:IVI65537 JFB65537:JFE65537 JOX65537:JPA65537 JYT65537:JYW65537 KIP65537:KIS65537 KSL65537:KSO65537 LCH65537:LCK65537 LMD65537:LMG65537 LVZ65537:LWC65537 MFV65537:MFY65537 MPR65537:MPU65537 MZN65537:MZQ65537 NJJ65537:NJM65537 NTF65537:NTI65537 ODB65537:ODE65537 OMX65537:ONA65537 OWT65537:OWW65537 PGP65537:PGS65537 PQL65537:PQO65537 QAH65537:QAK65537 QKD65537:QKG65537 QTZ65537:QUC65537 RDV65537:RDY65537 RNR65537:RNU65537 RXN65537:RXQ65537 SHJ65537:SHM65537 SRF65537:SRI65537 TBB65537:TBE65537 TKX65537:TLA65537 TUT65537:TUW65537 UEP65537:UES65537 UOL65537:UOO65537 UYH65537:UYK65537 VID65537:VIG65537 VRZ65537:VSC65537 WBV65537:WBY65537 WLR65537:WLU65537 WVN65537:WVQ65537 F131073:I131073 JB131073:JE131073 SX131073:TA131073 ACT131073:ACW131073 AMP131073:AMS131073 AWL131073:AWO131073 BGH131073:BGK131073 BQD131073:BQG131073 BZZ131073:CAC131073 CJV131073:CJY131073 CTR131073:CTU131073 DDN131073:DDQ131073 DNJ131073:DNM131073 DXF131073:DXI131073 EHB131073:EHE131073 EQX131073:ERA131073 FAT131073:FAW131073 FKP131073:FKS131073 FUL131073:FUO131073 GEH131073:GEK131073 GOD131073:GOG131073 GXZ131073:GYC131073 HHV131073:HHY131073 HRR131073:HRU131073 IBN131073:IBQ131073 ILJ131073:ILM131073 IVF131073:IVI131073 JFB131073:JFE131073 JOX131073:JPA131073 JYT131073:JYW131073 KIP131073:KIS131073 KSL131073:KSO131073 LCH131073:LCK131073 LMD131073:LMG131073 LVZ131073:LWC131073 MFV131073:MFY131073 MPR131073:MPU131073 MZN131073:MZQ131073 NJJ131073:NJM131073 NTF131073:NTI131073 ODB131073:ODE131073 OMX131073:ONA131073 OWT131073:OWW131073 PGP131073:PGS131073 PQL131073:PQO131073 QAH131073:QAK131073 QKD131073:QKG131073 QTZ131073:QUC131073 RDV131073:RDY131073 RNR131073:RNU131073 RXN131073:RXQ131073 SHJ131073:SHM131073 SRF131073:SRI131073 TBB131073:TBE131073 TKX131073:TLA131073 TUT131073:TUW131073 UEP131073:UES131073 UOL131073:UOO131073 UYH131073:UYK131073 VID131073:VIG131073 VRZ131073:VSC131073 WBV131073:WBY131073 WLR131073:WLU131073 WVN131073:WVQ131073 F196609:I196609 JB196609:JE196609 SX196609:TA196609 ACT196609:ACW196609 AMP196609:AMS196609 AWL196609:AWO196609 BGH196609:BGK196609 BQD196609:BQG196609 BZZ196609:CAC196609 CJV196609:CJY196609 CTR196609:CTU196609 DDN196609:DDQ196609 DNJ196609:DNM196609 DXF196609:DXI196609 EHB196609:EHE196609 EQX196609:ERA196609 FAT196609:FAW196609 FKP196609:FKS196609 FUL196609:FUO196609 GEH196609:GEK196609 GOD196609:GOG196609 GXZ196609:GYC196609 HHV196609:HHY196609 HRR196609:HRU196609 IBN196609:IBQ196609 ILJ196609:ILM196609 IVF196609:IVI196609 JFB196609:JFE196609 JOX196609:JPA196609 JYT196609:JYW196609 KIP196609:KIS196609 KSL196609:KSO196609 LCH196609:LCK196609 LMD196609:LMG196609 LVZ196609:LWC196609 MFV196609:MFY196609 MPR196609:MPU196609 MZN196609:MZQ196609 NJJ196609:NJM196609 NTF196609:NTI196609 ODB196609:ODE196609 OMX196609:ONA196609 OWT196609:OWW196609 PGP196609:PGS196609 PQL196609:PQO196609 QAH196609:QAK196609 QKD196609:QKG196609 QTZ196609:QUC196609 RDV196609:RDY196609 RNR196609:RNU196609 RXN196609:RXQ196609 SHJ196609:SHM196609 SRF196609:SRI196609 TBB196609:TBE196609 TKX196609:TLA196609 TUT196609:TUW196609 UEP196609:UES196609 UOL196609:UOO196609 UYH196609:UYK196609 VID196609:VIG196609 VRZ196609:VSC196609 WBV196609:WBY196609 WLR196609:WLU196609 WVN196609:WVQ196609 F262145:I262145 JB262145:JE262145 SX262145:TA262145 ACT262145:ACW262145 AMP262145:AMS262145 AWL262145:AWO262145 BGH262145:BGK262145 BQD262145:BQG262145 BZZ262145:CAC262145 CJV262145:CJY262145 CTR262145:CTU262145 DDN262145:DDQ262145 DNJ262145:DNM262145 DXF262145:DXI262145 EHB262145:EHE262145 EQX262145:ERA262145 FAT262145:FAW262145 FKP262145:FKS262145 FUL262145:FUO262145 GEH262145:GEK262145 GOD262145:GOG262145 GXZ262145:GYC262145 HHV262145:HHY262145 HRR262145:HRU262145 IBN262145:IBQ262145 ILJ262145:ILM262145 IVF262145:IVI262145 JFB262145:JFE262145 JOX262145:JPA262145 JYT262145:JYW262145 KIP262145:KIS262145 KSL262145:KSO262145 LCH262145:LCK262145 LMD262145:LMG262145 LVZ262145:LWC262145 MFV262145:MFY262145 MPR262145:MPU262145 MZN262145:MZQ262145 NJJ262145:NJM262145 NTF262145:NTI262145 ODB262145:ODE262145 OMX262145:ONA262145 OWT262145:OWW262145 PGP262145:PGS262145 PQL262145:PQO262145 QAH262145:QAK262145 QKD262145:QKG262145 QTZ262145:QUC262145 RDV262145:RDY262145 RNR262145:RNU262145 RXN262145:RXQ262145 SHJ262145:SHM262145 SRF262145:SRI262145 TBB262145:TBE262145 TKX262145:TLA262145 TUT262145:TUW262145 UEP262145:UES262145 UOL262145:UOO262145 UYH262145:UYK262145 VID262145:VIG262145 VRZ262145:VSC262145 WBV262145:WBY262145 WLR262145:WLU262145 WVN262145:WVQ262145 F327681:I327681 JB327681:JE327681 SX327681:TA327681 ACT327681:ACW327681 AMP327681:AMS327681 AWL327681:AWO327681 BGH327681:BGK327681 BQD327681:BQG327681 BZZ327681:CAC327681 CJV327681:CJY327681 CTR327681:CTU327681 DDN327681:DDQ327681 DNJ327681:DNM327681 DXF327681:DXI327681 EHB327681:EHE327681 EQX327681:ERA327681 FAT327681:FAW327681 FKP327681:FKS327681 FUL327681:FUO327681 GEH327681:GEK327681 GOD327681:GOG327681 GXZ327681:GYC327681 HHV327681:HHY327681 HRR327681:HRU327681 IBN327681:IBQ327681 ILJ327681:ILM327681 IVF327681:IVI327681 JFB327681:JFE327681 JOX327681:JPA327681 JYT327681:JYW327681 KIP327681:KIS327681 KSL327681:KSO327681 LCH327681:LCK327681 LMD327681:LMG327681 LVZ327681:LWC327681 MFV327681:MFY327681 MPR327681:MPU327681 MZN327681:MZQ327681 NJJ327681:NJM327681 NTF327681:NTI327681 ODB327681:ODE327681 OMX327681:ONA327681 OWT327681:OWW327681 PGP327681:PGS327681 PQL327681:PQO327681 QAH327681:QAK327681 QKD327681:QKG327681 QTZ327681:QUC327681 RDV327681:RDY327681 RNR327681:RNU327681 RXN327681:RXQ327681 SHJ327681:SHM327681 SRF327681:SRI327681 TBB327681:TBE327681 TKX327681:TLA327681 TUT327681:TUW327681 UEP327681:UES327681 UOL327681:UOO327681 UYH327681:UYK327681 VID327681:VIG327681 VRZ327681:VSC327681 WBV327681:WBY327681 WLR327681:WLU327681 WVN327681:WVQ327681 F393217:I393217 JB393217:JE393217 SX393217:TA393217 ACT393217:ACW393217 AMP393217:AMS393217 AWL393217:AWO393217 BGH393217:BGK393217 BQD393217:BQG393217 BZZ393217:CAC393217 CJV393217:CJY393217 CTR393217:CTU393217 DDN393217:DDQ393217 DNJ393217:DNM393217 DXF393217:DXI393217 EHB393217:EHE393217 EQX393217:ERA393217 FAT393217:FAW393217 FKP393217:FKS393217 FUL393217:FUO393217 GEH393217:GEK393217 GOD393217:GOG393217 GXZ393217:GYC393217 HHV393217:HHY393217 HRR393217:HRU393217 IBN393217:IBQ393217 ILJ393217:ILM393217 IVF393217:IVI393217 JFB393217:JFE393217 JOX393217:JPA393217 JYT393217:JYW393217 KIP393217:KIS393217 KSL393217:KSO393217 LCH393217:LCK393217 LMD393217:LMG393217 LVZ393217:LWC393217 MFV393217:MFY393217 MPR393217:MPU393217 MZN393217:MZQ393217 NJJ393217:NJM393217 NTF393217:NTI393217 ODB393217:ODE393217 OMX393217:ONA393217 OWT393217:OWW393217 PGP393217:PGS393217 PQL393217:PQO393217 QAH393217:QAK393217 QKD393217:QKG393217 QTZ393217:QUC393217 RDV393217:RDY393217 RNR393217:RNU393217 RXN393217:RXQ393217 SHJ393217:SHM393217 SRF393217:SRI393217 TBB393217:TBE393217 TKX393217:TLA393217 TUT393217:TUW393217 UEP393217:UES393217 UOL393217:UOO393217 UYH393217:UYK393217 VID393217:VIG393217 VRZ393217:VSC393217 WBV393217:WBY393217 WLR393217:WLU393217 WVN393217:WVQ393217 F458753:I458753 JB458753:JE458753 SX458753:TA458753 ACT458753:ACW458753 AMP458753:AMS458753 AWL458753:AWO458753 BGH458753:BGK458753 BQD458753:BQG458753 BZZ458753:CAC458753 CJV458753:CJY458753 CTR458753:CTU458753 DDN458753:DDQ458753 DNJ458753:DNM458753 DXF458753:DXI458753 EHB458753:EHE458753 EQX458753:ERA458753 FAT458753:FAW458753 FKP458753:FKS458753 FUL458753:FUO458753 GEH458753:GEK458753 GOD458753:GOG458753 GXZ458753:GYC458753 HHV458753:HHY458753 HRR458753:HRU458753 IBN458753:IBQ458753 ILJ458753:ILM458753 IVF458753:IVI458753 JFB458753:JFE458753 JOX458753:JPA458753 JYT458753:JYW458753 KIP458753:KIS458753 KSL458753:KSO458753 LCH458753:LCK458753 LMD458753:LMG458753 LVZ458753:LWC458753 MFV458753:MFY458753 MPR458753:MPU458753 MZN458753:MZQ458753 NJJ458753:NJM458753 NTF458753:NTI458753 ODB458753:ODE458753 OMX458753:ONA458753 OWT458753:OWW458753 PGP458753:PGS458753 PQL458753:PQO458753 QAH458753:QAK458753 QKD458753:QKG458753 QTZ458753:QUC458753 RDV458753:RDY458753 RNR458753:RNU458753 RXN458753:RXQ458753 SHJ458753:SHM458753 SRF458753:SRI458753 TBB458753:TBE458753 TKX458753:TLA458753 TUT458753:TUW458753 UEP458753:UES458753 UOL458753:UOO458753 UYH458753:UYK458753 VID458753:VIG458753 VRZ458753:VSC458753 WBV458753:WBY458753 WLR458753:WLU458753 WVN458753:WVQ458753 F524289:I524289 JB524289:JE524289 SX524289:TA524289 ACT524289:ACW524289 AMP524289:AMS524289 AWL524289:AWO524289 BGH524289:BGK524289 BQD524289:BQG524289 BZZ524289:CAC524289 CJV524289:CJY524289 CTR524289:CTU524289 DDN524289:DDQ524289 DNJ524289:DNM524289 DXF524289:DXI524289 EHB524289:EHE524289 EQX524289:ERA524289 FAT524289:FAW524289 FKP524289:FKS524289 FUL524289:FUO524289 GEH524289:GEK524289 GOD524289:GOG524289 GXZ524289:GYC524289 HHV524289:HHY524289 HRR524289:HRU524289 IBN524289:IBQ524289 ILJ524289:ILM524289 IVF524289:IVI524289 JFB524289:JFE524289 JOX524289:JPA524289 JYT524289:JYW524289 KIP524289:KIS524289 KSL524289:KSO524289 LCH524289:LCK524289 LMD524289:LMG524289 LVZ524289:LWC524289 MFV524289:MFY524289 MPR524289:MPU524289 MZN524289:MZQ524289 NJJ524289:NJM524289 NTF524289:NTI524289 ODB524289:ODE524289 OMX524289:ONA524289 OWT524289:OWW524289 PGP524289:PGS524289 PQL524289:PQO524289 QAH524289:QAK524289 QKD524289:QKG524289 QTZ524289:QUC524289 RDV524289:RDY524289 RNR524289:RNU524289 RXN524289:RXQ524289 SHJ524289:SHM524289 SRF524289:SRI524289 TBB524289:TBE524289 TKX524289:TLA524289 TUT524289:TUW524289 UEP524289:UES524289 UOL524289:UOO524289 UYH524289:UYK524289 VID524289:VIG524289 VRZ524289:VSC524289 WBV524289:WBY524289 WLR524289:WLU524289 WVN524289:WVQ524289 F589825:I589825 JB589825:JE589825 SX589825:TA589825 ACT589825:ACW589825 AMP589825:AMS589825 AWL589825:AWO589825 BGH589825:BGK589825 BQD589825:BQG589825 BZZ589825:CAC589825 CJV589825:CJY589825 CTR589825:CTU589825 DDN589825:DDQ589825 DNJ589825:DNM589825 DXF589825:DXI589825 EHB589825:EHE589825 EQX589825:ERA589825 FAT589825:FAW589825 FKP589825:FKS589825 FUL589825:FUO589825 GEH589825:GEK589825 GOD589825:GOG589825 GXZ589825:GYC589825 HHV589825:HHY589825 HRR589825:HRU589825 IBN589825:IBQ589825 ILJ589825:ILM589825 IVF589825:IVI589825 JFB589825:JFE589825 JOX589825:JPA589825 JYT589825:JYW589825 KIP589825:KIS589825 KSL589825:KSO589825 LCH589825:LCK589825 LMD589825:LMG589825 LVZ589825:LWC589825 MFV589825:MFY589825 MPR589825:MPU589825 MZN589825:MZQ589825 NJJ589825:NJM589825 NTF589825:NTI589825 ODB589825:ODE589825 OMX589825:ONA589825 OWT589825:OWW589825 PGP589825:PGS589825 PQL589825:PQO589825 QAH589825:QAK589825 QKD589825:QKG589825 QTZ589825:QUC589825 RDV589825:RDY589825 RNR589825:RNU589825 RXN589825:RXQ589825 SHJ589825:SHM589825 SRF589825:SRI589825 TBB589825:TBE589825 TKX589825:TLA589825 TUT589825:TUW589825 UEP589825:UES589825 UOL589825:UOO589825 UYH589825:UYK589825 VID589825:VIG589825 VRZ589825:VSC589825 WBV589825:WBY589825 WLR589825:WLU589825 WVN589825:WVQ589825 F655361:I655361 JB655361:JE655361 SX655361:TA655361 ACT655361:ACW655361 AMP655361:AMS655361 AWL655361:AWO655361 BGH655361:BGK655361 BQD655361:BQG655361 BZZ655361:CAC655361 CJV655361:CJY655361 CTR655361:CTU655361 DDN655361:DDQ655361 DNJ655361:DNM655361 DXF655361:DXI655361 EHB655361:EHE655361 EQX655361:ERA655361 FAT655361:FAW655361 FKP655361:FKS655361 FUL655361:FUO655361 GEH655361:GEK655361 GOD655361:GOG655361 GXZ655361:GYC655361 HHV655361:HHY655361 HRR655361:HRU655361 IBN655361:IBQ655361 ILJ655361:ILM655361 IVF655361:IVI655361 JFB655361:JFE655361 JOX655361:JPA655361 JYT655361:JYW655361 KIP655361:KIS655361 KSL655361:KSO655361 LCH655361:LCK655361 LMD655361:LMG655361 LVZ655361:LWC655361 MFV655361:MFY655361 MPR655361:MPU655361 MZN655361:MZQ655361 NJJ655361:NJM655361 NTF655361:NTI655361 ODB655361:ODE655361 OMX655361:ONA655361 OWT655361:OWW655361 PGP655361:PGS655361 PQL655361:PQO655361 QAH655361:QAK655361 QKD655361:QKG655361 QTZ655361:QUC655361 RDV655361:RDY655361 RNR655361:RNU655361 RXN655361:RXQ655361 SHJ655361:SHM655361 SRF655361:SRI655361 TBB655361:TBE655361 TKX655361:TLA655361 TUT655361:TUW655361 UEP655361:UES655361 UOL655361:UOO655361 UYH655361:UYK655361 VID655361:VIG655361 VRZ655361:VSC655361 WBV655361:WBY655361 WLR655361:WLU655361 WVN655361:WVQ655361 F720897:I720897 JB720897:JE720897 SX720897:TA720897 ACT720897:ACW720897 AMP720897:AMS720897 AWL720897:AWO720897 BGH720897:BGK720897 BQD720897:BQG720897 BZZ720897:CAC720897 CJV720897:CJY720897 CTR720897:CTU720897 DDN720897:DDQ720897 DNJ720897:DNM720897 DXF720897:DXI720897 EHB720897:EHE720897 EQX720897:ERA720897 FAT720897:FAW720897 FKP720897:FKS720897 FUL720897:FUO720897 GEH720897:GEK720897 GOD720897:GOG720897 GXZ720897:GYC720897 HHV720897:HHY720897 HRR720897:HRU720897 IBN720897:IBQ720897 ILJ720897:ILM720897 IVF720897:IVI720897 JFB720897:JFE720897 JOX720897:JPA720897 JYT720897:JYW720897 KIP720897:KIS720897 KSL720897:KSO720897 LCH720897:LCK720897 LMD720897:LMG720897 LVZ720897:LWC720897 MFV720897:MFY720897 MPR720897:MPU720897 MZN720897:MZQ720897 NJJ720897:NJM720897 NTF720897:NTI720897 ODB720897:ODE720897 OMX720897:ONA720897 OWT720897:OWW720897 PGP720897:PGS720897 PQL720897:PQO720897 QAH720897:QAK720897 QKD720897:QKG720897 QTZ720897:QUC720897 RDV720897:RDY720897 RNR720897:RNU720897 RXN720897:RXQ720897 SHJ720897:SHM720897 SRF720897:SRI720897 TBB720897:TBE720897 TKX720897:TLA720897 TUT720897:TUW720897 UEP720897:UES720897 UOL720897:UOO720897 UYH720897:UYK720897 VID720897:VIG720897 VRZ720897:VSC720897 WBV720897:WBY720897 WLR720897:WLU720897 WVN720897:WVQ720897 F786433:I786433 JB786433:JE786433 SX786433:TA786433 ACT786433:ACW786433 AMP786433:AMS786433 AWL786433:AWO786433 BGH786433:BGK786433 BQD786433:BQG786433 BZZ786433:CAC786433 CJV786433:CJY786433 CTR786433:CTU786433 DDN786433:DDQ786433 DNJ786433:DNM786433 DXF786433:DXI786433 EHB786433:EHE786433 EQX786433:ERA786433 FAT786433:FAW786433 FKP786433:FKS786433 FUL786433:FUO786433 GEH786433:GEK786433 GOD786433:GOG786433 GXZ786433:GYC786433 HHV786433:HHY786433 HRR786433:HRU786433 IBN786433:IBQ786433 ILJ786433:ILM786433 IVF786433:IVI786433 JFB786433:JFE786433 JOX786433:JPA786433 JYT786433:JYW786433 KIP786433:KIS786433 KSL786433:KSO786433 LCH786433:LCK786433 LMD786433:LMG786433 LVZ786433:LWC786433 MFV786433:MFY786433 MPR786433:MPU786433 MZN786433:MZQ786433 NJJ786433:NJM786433 NTF786433:NTI786433 ODB786433:ODE786433 OMX786433:ONA786433 OWT786433:OWW786433 PGP786433:PGS786433 PQL786433:PQO786433 QAH786433:QAK786433 QKD786433:QKG786433 QTZ786433:QUC786433 RDV786433:RDY786433 RNR786433:RNU786433 RXN786433:RXQ786433 SHJ786433:SHM786433 SRF786433:SRI786433 TBB786433:TBE786433 TKX786433:TLA786433 TUT786433:TUW786433 UEP786433:UES786433 UOL786433:UOO786433 UYH786433:UYK786433 VID786433:VIG786433 VRZ786433:VSC786433 WBV786433:WBY786433 WLR786433:WLU786433 WVN786433:WVQ786433 F851969:I851969 JB851969:JE851969 SX851969:TA851969 ACT851969:ACW851969 AMP851969:AMS851969 AWL851969:AWO851969 BGH851969:BGK851969 BQD851969:BQG851969 BZZ851969:CAC851969 CJV851969:CJY851969 CTR851969:CTU851969 DDN851969:DDQ851969 DNJ851969:DNM851969 DXF851969:DXI851969 EHB851969:EHE851969 EQX851969:ERA851969 FAT851969:FAW851969 FKP851969:FKS851969 FUL851969:FUO851969 GEH851969:GEK851969 GOD851969:GOG851969 GXZ851969:GYC851969 HHV851969:HHY851969 HRR851969:HRU851969 IBN851969:IBQ851969 ILJ851969:ILM851969 IVF851969:IVI851969 JFB851969:JFE851969 JOX851969:JPA851969 JYT851969:JYW851969 KIP851969:KIS851969 KSL851969:KSO851969 LCH851969:LCK851969 LMD851969:LMG851969 LVZ851969:LWC851969 MFV851969:MFY851969 MPR851969:MPU851969 MZN851969:MZQ851969 NJJ851969:NJM851969 NTF851969:NTI851969 ODB851969:ODE851969 OMX851969:ONA851969 OWT851969:OWW851969 PGP851969:PGS851969 PQL851969:PQO851969 QAH851969:QAK851969 QKD851969:QKG851969 QTZ851969:QUC851969 RDV851969:RDY851969 RNR851969:RNU851969 RXN851969:RXQ851969 SHJ851969:SHM851969 SRF851969:SRI851969 TBB851969:TBE851969 TKX851969:TLA851969 TUT851969:TUW851969 UEP851969:UES851969 UOL851969:UOO851969 UYH851969:UYK851969 VID851969:VIG851969 VRZ851969:VSC851969 WBV851969:WBY851969 WLR851969:WLU851969 WVN851969:WVQ851969 F917505:I917505 JB917505:JE917505 SX917505:TA917505 ACT917505:ACW917505 AMP917505:AMS917505 AWL917505:AWO917505 BGH917505:BGK917505 BQD917505:BQG917505 BZZ917505:CAC917505 CJV917505:CJY917505 CTR917505:CTU917505 DDN917505:DDQ917505 DNJ917505:DNM917505 DXF917505:DXI917505 EHB917505:EHE917505 EQX917505:ERA917505 FAT917505:FAW917505 FKP917505:FKS917505 FUL917505:FUO917505 GEH917505:GEK917505 GOD917505:GOG917505 GXZ917505:GYC917505 HHV917505:HHY917505 HRR917505:HRU917505 IBN917505:IBQ917505 ILJ917505:ILM917505 IVF917505:IVI917505 JFB917505:JFE917505 JOX917505:JPA917505 JYT917505:JYW917505 KIP917505:KIS917505 KSL917505:KSO917505 LCH917505:LCK917505 LMD917505:LMG917505 LVZ917505:LWC917505 MFV917505:MFY917505 MPR917505:MPU917505 MZN917505:MZQ917505 NJJ917505:NJM917505 NTF917505:NTI917505 ODB917505:ODE917505 OMX917505:ONA917505 OWT917505:OWW917505 PGP917505:PGS917505 PQL917505:PQO917505 QAH917505:QAK917505 QKD917505:QKG917505 QTZ917505:QUC917505 RDV917505:RDY917505 RNR917505:RNU917505 RXN917505:RXQ917505 SHJ917505:SHM917505 SRF917505:SRI917505 TBB917505:TBE917505 TKX917505:TLA917505 TUT917505:TUW917505 UEP917505:UES917505 UOL917505:UOO917505 UYH917505:UYK917505 VID917505:VIG917505 VRZ917505:VSC917505 WBV917505:WBY917505 WLR917505:WLU917505 WVN917505:WVQ917505 F983041:I983041 JB983041:JE983041 SX983041:TA983041 ACT983041:ACW983041 AMP983041:AMS983041 AWL983041:AWO983041 BGH983041:BGK983041 BQD983041:BQG983041 BZZ983041:CAC983041 CJV983041:CJY983041 CTR983041:CTU983041 DDN983041:DDQ983041 DNJ983041:DNM983041 DXF983041:DXI983041 EHB983041:EHE983041 EQX983041:ERA983041 FAT983041:FAW983041 FKP983041:FKS983041 FUL983041:FUO983041 GEH983041:GEK983041 GOD983041:GOG983041 GXZ983041:GYC983041 HHV983041:HHY983041 HRR983041:HRU983041 IBN983041:IBQ983041 ILJ983041:ILM983041 IVF983041:IVI983041 JFB983041:JFE983041 JOX983041:JPA983041 JYT983041:JYW983041 KIP983041:KIS983041 KSL983041:KSO983041 LCH983041:LCK983041 LMD983041:LMG983041 LVZ983041:LWC983041 MFV983041:MFY983041 MPR983041:MPU983041 MZN983041:MZQ983041 NJJ983041:NJM983041 NTF983041:NTI983041 ODB983041:ODE983041 OMX983041:ONA983041 OWT983041:OWW983041 PGP983041:PGS983041 PQL983041:PQO983041 QAH983041:QAK983041 QKD983041:QKG983041 QTZ983041:QUC983041 RDV983041:RDY983041 RNR983041:RNU983041 RXN983041:RXQ983041 SHJ983041:SHM983041 SRF983041:SRI983041 TBB983041:TBE983041 TKX983041:TLA983041 TUT983041:TUW983041 UEP983041:UES983041 UOL983041:UOO983041 UYH983041:UYK983041 VID983041:VIG983041 VRZ983041:VSC983041 WBV983041:WBY983041 WLR983041:WLU983041 WVN983041:WVQ983041" xr:uid="{D86CB298-D33E-45B7-B0F5-9F18F19DFF63}">
      <formula1>1</formula1>
      <formula2>999</formula2>
    </dataValidation>
    <dataValidation type="list" allowBlank="1" showErrorMessage="1" errorTitle="  Zadané nelze přijmout" error="Do buňky lze vložit pouze malé písmeno (od a do p)." sqref="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S65537 JO65537 TK65537 ADG65537 ANC65537 AWY65537 BGU65537 BQQ65537 CAM65537 CKI65537 CUE65537 DEA65537 DNW65537 DXS65537 EHO65537 ERK65537 FBG65537 FLC65537 FUY65537 GEU65537 GOQ65537 GYM65537 HII65537 HSE65537 ICA65537 ILW65537 IVS65537 JFO65537 JPK65537 JZG65537 KJC65537 KSY65537 LCU65537 LMQ65537 LWM65537 MGI65537 MQE65537 NAA65537 NJW65537 NTS65537 ODO65537 ONK65537 OXG65537 PHC65537 PQY65537 QAU65537 QKQ65537 QUM65537 REI65537 ROE65537 RYA65537 SHW65537 SRS65537 TBO65537 TLK65537 TVG65537 UFC65537 UOY65537 UYU65537 VIQ65537 VSM65537 WCI65537 WME65537 WWA65537 S131073 JO131073 TK131073 ADG131073 ANC131073 AWY131073 BGU131073 BQQ131073 CAM131073 CKI131073 CUE131073 DEA131073 DNW131073 DXS131073 EHO131073 ERK131073 FBG131073 FLC131073 FUY131073 GEU131073 GOQ131073 GYM131073 HII131073 HSE131073 ICA131073 ILW131073 IVS131073 JFO131073 JPK131073 JZG131073 KJC131073 KSY131073 LCU131073 LMQ131073 LWM131073 MGI131073 MQE131073 NAA131073 NJW131073 NTS131073 ODO131073 ONK131073 OXG131073 PHC131073 PQY131073 QAU131073 QKQ131073 QUM131073 REI131073 ROE131073 RYA131073 SHW131073 SRS131073 TBO131073 TLK131073 TVG131073 UFC131073 UOY131073 UYU131073 VIQ131073 VSM131073 WCI131073 WME131073 WWA131073 S196609 JO196609 TK196609 ADG196609 ANC196609 AWY196609 BGU196609 BQQ196609 CAM196609 CKI196609 CUE196609 DEA196609 DNW196609 DXS196609 EHO196609 ERK196609 FBG196609 FLC196609 FUY196609 GEU196609 GOQ196609 GYM196609 HII196609 HSE196609 ICA196609 ILW196609 IVS196609 JFO196609 JPK196609 JZG196609 KJC196609 KSY196609 LCU196609 LMQ196609 LWM196609 MGI196609 MQE196609 NAA196609 NJW196609 NTS196609 ODO196609 ONK196609 OXG196609 PHC196609 PQY196609 QAU196609 QKQ196609 QUM196609 REI196609 ROE196609 RYA196609 SHW196609 SRS196609 TBO196609 TLK196609 TVG196609 UFC196609 UOY196609 UYU196609 VIQ196609 VSM196609 WCI196609 WME196609 WWA196609 S262145 JO262145 TK262145 ADG262145 ANC262145 AWY262145 BGU262145 BQQ262145 CAM262145 CKI262145 CUE262145 DEA262145 DNW262145 DXS262145 EHO262145 ERK262145 FBG262145 FLC262145 FUY262145 GEU262145 GOQ262145 GYM262145 HII262145 HSE262145 ICA262145 ILW262145 IVS262145 JFO262145 JPK262145 JZG262145 KJC262145 KSY262145 LCU262145 LMQ262145 LWM262145 MGI262145 MQE262145 NAA262145 NJW262145 NTS262145 ODO262145 ONK262145 OXG262145 PHC262145 PQY262145 QAU262145 QKQ262145 QUM262145 REI262145 ROE262145 RYA262145 SHW262145 SRS262145 TBO262145 TLK262145 TVG262145 UFC262145 UOY262145 UYU262145 VIQ262145 VSM262145 WCI262145 WME262145 WWA262145 S327681 JO327681 TK327681 ADG327681 ANC327681 AWY327681 BGU327681 BQQ327681 CAM327681 CKI327681 CUE327681 DEA327681 DNW327681 DXS327681 EHO327681 ERK327681 FBG327681 FLC327681 FUY327681 GEU327681 GOQ327681 GYM327681 HII327681 HSE327681 ICA327681 ILW327681 IVS327681 JFO327681 JPK327681 JZG327681 KJC327681 KSY327681 LCU327681 LMQ327681 LWM327681 MGI327681 MQE327681 NAA327681 NJW327681 NTS327681 ODO327681 ONK327681 OXG327681 PHC327681 PQY327681 QAU327681 QKQ327681 QUM327681 REI327681 ROE327681 RYA327681 SHW327681 SRS327681 TBO327681 TLK327681 TVG327681 UFC327681 UOY327681 UYU327681 VIQ327681 VSM327681 WCI327681 WME327681 WWA327681 S393217 JO393217 TK393217 ADG393217 ANC393217 AWY393217 BGU393217 BQQ393217 CAM393217 CKI393217 CUE393217 DEA393217 DNW393217 DXS393217 EHO393217 ERK393217 FBG393217 FLC393217 FUY393217 GEU393217 GOQ393217 GYM393217 HII393217 HSE393217 ICA393217 ILW393217 IVS393217 JFO393217 JPK393217 JZG393217 KJC393217 KSY393217 LCU393217 LMQ393217 LWM393217 MGI393217 MQE393217 NAA393217 NJW393217 NTS393217 ODO393217 ONK393217 OXG393217 PHC393217 PQY393217 QAU393217 QKQ393217 QUM393217 REI393217 ROE393217 RYA393217 SHW393217 SRS393217 TBO393217 TLK393217 TVG393217 UFC393217 UOY393217 UYU393217 VIQ393217 VSM393217 WCI393217 WME393217 WWA393217 S458753 JO458753 TK458753 ADG458753 ANC458753 AWY458753 BGU458753 BQQ458753 CAM458753 CKI458753 CUE458753 DEA458753 DNW458753 DXS458753 EHO458753 ERK458753 FBG458753 FLC458753 FUY458753 GEU458753 GOQ458753 GYM458753 HII458753 HSE458753 ICA458753 ILW458753 IVS458753 JFO458753 JPK458753 JZG458753 KJC458753 KSY458753 LCU458753 LMQ458753 LWM458753 MGI458753 MQE458753 NAA458753 NJW458753 NTS458753 ODO458753 ONK458753 OXG458753 PHC458753 PQY458753 QAU458753 QKQ458753 QUM458753 REI458753 ROE458753 RYA458753 SHW458753 SRS458753 TBO458753 TLK458753 TVG458753 UFC458753 UOY458753 UYU458753 VIQ458753 VSM458753 WCI458753 WME458753 WWA458753 S524289 JO524289 TK524289 ADG524289 ANC524289 AWY524289 BGU524289 BQQ524289 CAM524289 CKI524289 CUE524289 DEA524289 DNW524289 DXS524289 EHO524289 ERK524289 FBG524289 FLC524289 FUY524289 GEU524289 GOQ524289 GYM524289 HII524289 HSE524289 ICA524289 ILW524289 IVS524289 JFO524289 JPK524289 JZG524289 KJC524289 KSY524289 LCU524289 LMQ524289 LWM524289 MGI524289 MQE524289 NAA524289 NJW524289 NTS524289 ODO524289 ONK524289 OXG524289 PHC524289 PQY524289 QAU524289 QKQ524289 QUM524289 REI524289 ROE524289 RYA524289 SHW524289 SRS524289 TBO524289 TLK524289 TVG524289 UFC524289 UOY524289 UYU524289 VIQ524289 VSM524289 WCI524289 WME524289 WWA524289 S589825 JO589825 TK589825 ADG589825 ANC589825 AWY589825 BGU589825 BQQ589825 CAM589825 CKI589825 CUE589825 DEA589825 DNW589825 DXS589825 EHO589825 ERK589825 FBG589825 FLC589825 FUY589825 GEU589825 GOQ589825 GYM589825 HII589825 HSE589825 ICA589825 ILW589825 IVS589825 JFO589825 JPK589825 JZG589825 KJC589825 KSY589825 LCU589825 LMQ589825 LWM589825 MGI589825 MQE589825 NAA589825 NJW589825 NTS589825 ODO589825 ONK589825 OXG589825 PHC589825 PQY589825 QAU589825 QKQ589825 QUM589825 REI589825 ROE589825 RYA589825 SHW589825 SRS589825 TBO589825 TLK589825 TVG589825 UFC589825 UOY589825 UYU589825 VIQ589825 VSM589825 WCI589825 WME589825 WWA589825 S655361 JO655361 TK655361 ADG655361 ANC655361 AWY655361 BGU655361 BQQ655361 CAM655361 CKI655361 CUE655361 DEA655361 DNW655361 DXS655361 EHO655361 ERK655361 FBG655361 FLC655361 FUY655361 GEU655361 GOQ655361 GYM655361 HII655361 HSE655361 ICA655361 ILW655361 IVS655361 JFO655361 JPK655361 JZG655361 KJC655361 KSY655361 LCU655361 LMQ655361 LWM655361 MGI655361 MQE655361 NAA655361 NJW655361 NTS655361 ODO655361 ONK655361 OXG655361 PHC655361 PQY655361 QAU655361 QKQ655361 QUM655361 REI655361 ROE655361 RYA655361 SHW655361 SRS655361 TBO655361 TLK655361 TVG655361 UFC655361 UOY655361 UYU655361 VIQ655361 VSM655361 WCI655361 WME655361 WWA655361 S720897 JO720897 TK720897 ADG720897 ANC720897 AWY720897 BGU720897 BQQ720897 CAM720897 CKI720897 CUE720897 DEA720897 DNW720897 DXS720897 EHO720897 ERK720897 FBG720897 FLC720897 FUY720897 GEU720897 GOQ720897 GYM720897 HII720897 HSE720897 ICA720897 ILW720897 IVS720897 JFO720897 JPK720897 JZG720897 KJC720897 KSY720897 LCU720897 LMQ720897 LWM720897 MGI720897 MQE720897 NAA720897 NJW720897 NTS720897 ODO720897 ONK720897 OXG720897 PHC720897 PQY720897 QAU720897 QKQ720897 QUM720897 REI720897 ROE720897 RYA720897 SHW720897 SRS720897 TBO720897 TLK720897 TVG720897 UFC720897 UOY720897 UYU720897 VIQ720897 VSM720897 WCI720897 WME720897 WWA720897 S786433 JO786433 TK786433 ADG786433 ANC786433 AWY786433 BGU786433 BQQ786433 CAM786433 CKI786433 CUE786433 DEA786433 DNW786433 DXS786433 EHO786433 ERK786433 FBG786433 FLC786433 FUY786433 GEU786433 GOQ786433 GYM786433 HII786433 HSE786433 ICA786433 ILW786433 IVS786433 JFO786433 JPK786433 JZG786433 KJC786433 KSY786433 LCU786433 LMQ786433 LWM786433 MGI786433 MQE786433 NAA786433 NJW786433 NTS786433 ODO786433 ONK786433 OXG786433 PHC786433 PQY786433 QAU786433 QKQ786433 QUM786433 REI786433 ROE786433 RYA786433 SHW786433 SRS786433 TBO786433 TLK786433 TVG786433 UFC786433 UOY786433 UYU786433 VIQ786433 VSM786433 WCI786433 WME786433 WWA786433 S851969 JO851969 TK851969 ADG851969 ANC851969 AWY851969 BGU851969 BQQ851969 CAM851969 CKI851969 CUE851969 DEA851969 DNW851969 DXS851969 EHO851969 ERK851969 FBG851969 FLC851969 FUY851969 GEU851969 GOQ851969 GYM851969 HII851969 HSE851969 ICA851969 ILW851969 IVS851969 JFO851969 JPK851969 JZG851969 KJC851969 KSY851969 LCU851969 LMQ851969 LWM851969 MGI851969 MQE851969 NAA851969 NJW851969 NTS851969 ODO851969 ONK851969 OXG851969 PHC851969 PQY851969 QAU851969 QKQ851969 QUM851969 REI851969 ROE851969 RYA851969 SHW851969 SRS851969 TBO851969 TLK851969 TVG851969 UFC851969 UOY851969 UYU851969 VIQ851969 VSM851969 WCI851969 WME851969 WWA851969 S917505 JO917505 TK917505 ADG917505 ANC917505 AWY917505 BGU917505 BQQ917505 CAM917505 CKI917505 CUE917505 DEA917505 DNW917505 DXS917505 EHO917505 ERK917505 FBG917505 FLC917505 FUY917505 GEU917505 GOQ917505 GYM917505 HII917505 HSE917505 ICA917505 ILW917505 IVS917505 JFO917505 JPK917505 JZG917505 KJC917505 KSY917505 LCU917505 LMQ917505 LWM917505 MGI917505 MQE917505 NAA917505 NJW917505 NTS917505 ODO917505 ONK917505 OXG917505 PHC917505 PQY917505 QAU917505 QKQ917505 QUM917505 REI917505 ROE917505 RYA917505 SHW917505 SRS917505 TBO917505 TLK917505 TVG917505 UFC917505 UOY917505 UYU917505 VIQ917505 VSM917505 WCI917505 WME917505 WWA917505 S983041 JO983041 TK983041 ADG983041 ANC983041 AWY983041 BGU983041 BQQ983041 CAM983041 CKI983041 CUE983041 DEA983041 DNW983041 DXS983041 EHO983041 ERK983041 FBG983041 FLC983041 FUY983041 GEU983041 GOQ983041 GYM983041 HII983041 HSE983041 ICA983041 ILW983041 IVS983041 JFO983041 JPK983041 JZG983041 KJC983041 KSY983041 LCU983041 LMQ983041 LWM983041 MGI983041 MQE983041 NAA983041 NJW983041 NTS983041 ODO983041 ONK983041 OXG983041 PHC983041 PQY983041 QAU983041 QKQ983041 QUM983041 REI983041 ROE983041 RYA983041 SHW983041 SRS983041 TBO983041 TLK983041 TVG983041 UFC983041 UOY983041 UYU983041 VIQ983041 VSM983041 WCI983041 WME983041 WWA983041" xr:uid="{CC2F5803-C0CE-417F-B2A5-9B091C93B193}">
      <formula1>"a,b,c,d,e,f,g,h,i,j,k,l,m,a,o,p"</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F8D2-67CB-4750-8D7C-B76CEA389BFE}">
  <dimension ref="A1:T191"/>
  <sheetViews>
    <sheetView topLeftCell="C2" workbookViewId="0">
      <selection activeCell="C2" sqref="C2"/>
    </sheetView>
  </sheetViews>
  <sheetFormatPr defaultRowHeight="12.75" x14ac:dyDescent="0.25"/>
  <cols>
    <col min="1" max="1" width="0" style="6" hidden="1" customWidth="1"/>
    <col min="2" max="2" width="12.7109375" style="6" hidden="1" customWidth="1"/>
    <col min="3" max="3" width="1.7109375" style="12" customWidth="1"/>
    <col min="4" max="4" width="1.140625" style="12" customWidth="1"/>
    <col min="5" max="5" width="2.140625" style="12" customWidth="1"/>
    <col min="6" max="6" width="1.7109375" style="12" customWidth="1"/>
    <col min="7" max="7" width="3.7109375" style="12" customWidth="1"/>
    <col min="8" max="8" width="20.7109375" style="12" customWidth="1"/>
    <col min="9" max="9" width="4.5703125" style="12" customWidth="1"/>
    <col min="10" max="11" width="8.140625" style="12" customWidth="1"/>
    <col min="12" max="12" width="7.7109375" style="12" customWidth="1"/>
    <col min="13" max="13" width="12.140625" style="12" customWidth="1"/>
    <col min="14" max="14" width="12.28515625" style="12" customWidth="1"/>
    <col min="15" max="15" width="10.140625" style="12" bestFit="1" customWidth="1"/>
    <col min="16" max="16" width="9.7109375" style="12" customWidth="1"/>
    <col min="17" max="17" width="11" style="12" customWidth="1"/>
    <col min="18" max="19" width="8.85546875" style="12" customWidth="1"/>
    <col min="20" max="43" width="1.7109375" style="12" customWidth="1"/>
    <col min="44" max="256" width="9.140625" style="12"/>
    <col min="257" max="258" width="0" style="12" hidden="1" customWidth="1"/>
    <col min="259" max="259" width="1.7109375" style="12" customWidth="1"/>
    <col min="260" max="260" width="1.140625" style="12" customWidth="1"/>
    <col min="261" max="261" width="2.140625" style="12" customWidth="1"/>
    <col min="262" max="262" width="1.7109375" style="12" customWidth="1"/>
    <col min="263" max="263" width="3.7109375" style="12" customWidth="1"/>
    <col min="264" max="264" width="20.7109375" style="12" customWidth="1"/>
    <col min="265" max="265" width="4.5703125" style="12" customWidth="1"/>
    <col min="266" max="267" width="8.140625" style="12" customWidth="1"/>
    <col min="268" max="268" width="7.7109375" style="12" customWidth="1"/>
    <col min="269" max="269" width="12.140625" style="12" customWidth="1"/>
    <col min="270" max="270" width="12.28515625" style="12" customWidth="1"/>
    <col min="271" max="271" width="10.140625" style="12" bestFit="1" customWidth="1"/>
    <col min="272" max="272" width="9.7109375" style="12" customWidth="1"/>
    <col min="273" max="273" width="11" style="12" customWidth="1"/>
    <col min="274" max="275" width="8.85546875" style="12" customWidth="1"/>
    <col min="276" max="299" width="1.7109375" style="12" customWidth="1"/>
    <col min="300" max="512" width="9.140625" style="12"/>
    <col min="513" max="514" width="0" style="12" hidden="1" customWidth="1"/>
    <col min="515" max="515" width="1.7109375" style="12" customWidth="1"/>
    <col min="516" max="516" width="1.140625" style="12" customWidth="1"/>
    <col min="517" max="517" width="2.140625" style="12" customWidth="1"/>
    <col min="518" max="518" width="1.7109375" style="12" customWidth="1"/>
    <col min="519" max="519" width="3.7109375" style="12" customWidth="1"/>
    <col min="520" max="520" width="20.7109375" style="12" customWidth="1"/>
    <col min="521" max="521" width="4.5703125" style="12" customWidth="1"/>
    <col min="522" max="523" width="8.140625" style="12" customWidth="1"/>
    <col min="524" max="524" width="7.7109375" style="12" customWidth="1"/>
    <col min="525" max="525" width="12.140625" style="12" customWidth="1"/>
    <col min="526" max="526" width="12.28515625" style="12" customWidth="1"/>
    <col min="527" max="527" width="10.140625" style="12" bestFit="1" customWidth="1"/>
    <col min="528" max="528" width="9.7109375" style="12" customWidth="1"/>
    <col min="529" max="529" width="11" style="12" customWidth="1"/>
    <col min="530" max="531" width="8.85546875" style="12" customWidth="1"/>
    <col min="532" max="555" width="1.7109375" style="12" customWidth="1"/>
    <col min="556" max="768" width="9.140625" style="12"/>
    <col min="769" max="770" width="0" style="12" hidden="1" customWidth="1"/>
    <col min="771" max="771" width="1.7109375" style="12" customWidth="1"/>
    <col min="772" max="772" width="1.140625" style="12" customWidth="1"/>
    <col min="773" max="773" width="2.140625" style="12" customWidth="1"/>
    <col min="774" max="774" width="1.7109375" style="12" customWidth="1"/>
    <col min="775" max="775" width="3.7109375" style="12" customWidth="1"/>
    <col min="776" max="776" width="20.7109375" style="12" customWidth="1"/>
    <col min="777" max="777" width="4.5703125" style="12" customWidth="1"/>
    <col min="778" max="779" width="8.140625" style="12" customWidth="1"/>
    <col min="780" max="780" width="7.7109375" style="12" customWidth="1"/>
    <col min="781" max="781" width="12.140625" style="12" customWidth="1"/>
    <col min="782" max="782" width="12.28515625" style="12" customWidth="1"/>
    <col min="783" max="783" width="10.140625" style="12" bestFit="1" customWidth="1"/>
    <col min="784" max="784" width="9.7109375" style="12" customWidth="1"/>
    <col min="785" max="785" width="11" style="12" customWidth="1"/>
    <col min="786" max="787" width="8.85546875" style="12" customWidth="1"/>
    <col min="788" max="811" width="1.7109375" style="12" customWidth="1"/>
    <col min="812" max="1024" width="9.140625" style="12"/>
    <col min="1025" max="1026" width="0" style="12" hidden="1" customWidth="1"/>
    <col min="1027" max="1027" width="1.7109375" style="12" customWidth="1"/>
    <col min="1028" max="1028" width="1.140625" style="12" customWidth="1"/>
    <col min="1029" max="1029" width="2.140625" style="12" customWidth="1"/>
    <col min="1030" max="1030" width="1.7109375" style="12" customWidth="1"/>
    <col min="1031" max="1031" width="3.7109375" style="12" customWidth="1"/>
    <col min="1032" max="1032" width="20.7109375" style="12" customWidth="1"/>
    <col min="1033" max="1033" width="4.5703125" style="12" customWidth="1"/>
    <col min="1034" max="1035" width="8.140625" style="12" customWidth="1"/>
    <col min="1036" max="1036" width="7.7109375" style="12" customWidth="1"/>
    <col min="1037" max="1037" width="12.140625" style="12" customWidth="1"/>
    <col min="1038" max="1038" width="12.28515625" style="12" customWidth="1"/>
    <col min="1039" max="1039" width="10.140625" style="12" bestFit="1" customWidth="1"/>
    <col min="1040" max="1040" width="9.7109375" style="12" customWidth="1"/>
    <col min="1041" max="1041" width="11" style="12" customWidth="1"/>
    <col min="1042" max="1043" width="8.85546875" style="12" customWidth="1"/>
    <col min="1044" max="1067" width="1.7109375" style="12" customWidth="1"/>
    <col min="1068" max="1280" width="9.140625" style="12"/>
    <col min="1281" max="1282" width="0" style="12" hidden="1" customWidth="1"/>
    <col min="1283" max="1283" width="1.7109375" style="12" customWidth="1"/>
    <col min="1284" max="1284" width="1.140625" style="12" customWidth="1"/>
    <col min="1285" max="1285" width="2.140625" style="12" customWidth="1"/>
    <col min="1286" max="1286" width="1.7109375" style="12" customWidth="1"/>
    <col min="1287" max="1287" width="3.7109375" style="12" customWidth="1"/>
    <col min="1288" max="1288" width="20.7109375" style="12" customWidth="1"/>
    <col min="1289" max="1289" width="4.5703125" style="12" customWidth="1"/>
    <col min="1290" max="1291" width="8.140625" style="12" customWidth="1"/>
    <col min="1292" max="1292" width="7.7109375" style="12" customWidth="1"/>
    <col min="1293" max="1293" width="12.140625" style="12" customWidth="1"/>
    <col min="1294" max="1294" width="12.28515625" style="12" customWidth="1"/>
    <col min="1295" max="1295" width="10.140625" style="12" bestFit="1" customWidth="1"/>
    <col min="1296" max="1296" width="9.7109375" style="12" customWidth="1"/>
    <col min="1297" max="1297" width="11" style="12" customWidth="1"/>
    <col min="1298" max="1299" width="8.85546875" style="12" customWidth="1"/>
    <col min="1300" max="1323" width="1.7109375" style="12" customWidth="1"/>
    <col min="1324" max="1536" width="9.140625" style="12"/>
    <col min="1537" max="1538" width="0" style="12" hidden="1" customWidth="1"/>
    <col min="1539" max="1539" width="1.7109375" style="12" customWidth="1"/>
    <col min="1540" max="1540" width="1.140625" style="12" customWidth="1"/>
    <col min="1541" max="1541" width="2.140625" style="12" customWidth="1"/>
    <col min="1542" max="1542" width="1.7109375" style="12" customWidth="1"/>
    <col min="1543" max="1543" width="3.7109375" style="12" customWidth="1"/>
    <col min="1544" max="1544" width="20.7109375" style="12" customWidth="1"/>
    <col min="1545" max="1545" width="4.5703125" style="12" customWidth="1"/>
    <col min="1546" max="1547" width="8.140625" style="12" customWidth="1"/>
    <col min="1548" max="1548" width="7.7109375" style="12" customWidth="1"/>
    <col min="1549" max="1549" width="12.140625" style="12" customWidth="1"/>
    <col min="1550" max="1550" width="12.28515625" style="12" customWidth="1"/>
    <col min="1551" max="1551" width="10.140625" style="12" bestFit="1" customWidth="1"/>
    <col min="1552" max="1552" width="9.7109375" style="12" customWidth="1"/>
    <col min="1553" max="1553" width="11" style="12" customWidth="1"/>
    <col min="1554" max="1555" width="8.85546875" style="12" customWidth="1"/>
    <col min="1556" max="1579" width="1.7109375" style="12" customWidth="1"/>
    <col min="1580" max="1792" width="9.140625" style="12"/>
    <col min="1793" max="1794" width="0" style="12" hidden="1" customWidth="1"/>
    <col min="1795" max="1795" width="1.7109375" style="12" customWidth="1"/>
    <col min="1796" max="1796" width="1.140625" style="12" customWidth="1"/>
    <col min="1797" max="1797" width="2.140625" style="12" customWidth="1"/>
    <col min="1798" max="1798" width="1.7109375" style="12" customWidth="1"/>
    <col min="1799" max="1799" width="3.7109375" style="12" customWidth="1"/>
    <col min="1800" max="1800" width="20.7109375" style="12" customWidth="1"/>
    <col min="1801" max="1801" width="4.5703125" style="12" customWidth="1"/>
    <col min="1802" max="1803" width="8.140625" style="12" customWidth="1"/>
    <col min="1804" max="1804" width="7.7109375" style="12" customWidth="1"/>
    <col min="1805" max="1805" width="12.140625" style="12" customWidth="1"/>
    <col min="1806" max="1806" width="12.28515625" style="12" customWidth="1"/>
    <col min="1807" max="1807" width="10.140625" style="12" bestFit="1" customWidth="1"/>
    <col min="1808" max="1808" width="9.7109375" style="12" customWidth="1"/>
    <col min="1809" max="1809" width="11" style="12" customWidth="1"/>
    <col min="1810" max="1811" width="8.85546875" style="12" customWidth="1"/>
    <col min="1812" max="1835" width="1.7109375" style="12" customWidth="1"/>
    <col min="1836" max="2048" width="9.140625" style="12"/>
    <col min="2049" max="2050" width="0" style="12" hidden="1" customWidth="1"/>
    <col min="2051" max="2051" width="1.7109375" style="12" customWidth="1"/>
    <col min="2052" max="2052" width="1.140625" style="12" customWidth="1"/>
    <col min="2053" max="2053" width="2.140625" style="12" customWidth="1"/>
    <col min="2054" max="2054" width="1.7109375" style="12" customWidth="1"/>
    <col min="2055" max="2055" width="3.7109375" style="12" customWidth="1"/>
    <col min="2056" max="2056" width="20.7109375" style="12" customWidth="1"/>
    <col min="2057" max="2057" width="4.5703125" style="12" customWidth="1"/>
    <col min="2058" max="2059" width="8.140625" style="12" customWidth="1"/>
    <col min="2060" max="2060" width="7.7109375" style="12" customWidth="1"/>
    <col min="2061" max="2061" width="12.140625" style="12" customWidth="1"/>
    <col min="2062" max="2062" width="12.28515625" style="12" customWidth="1"/>
    <col min="2063" max="2063" width="10.140625" style="12" bestFit="1" customWidth="1"/>
    <col min="2064" max="2064" width="9.7109375" style="12" customWidth="1"/>
    <col min="2065" max="2065" width="11" style="12" customWidth="1"/>
    <col min="2066" max="2067" width="8.85546875" style="12" customWidth="1"/>
    <col min="2068" max="2091" width="1.7109375" style="12" customWidth="1"/>
    <col min="2092" max="2304" width="9.140625" style="12"/>
    <col min="2305" max="2306" width="0" style="12" hidden="1" customWidth="1"/>
    <col min="2307" max="2307" width="1.7109375" style="12" customWidth="1"/>
    <col min="2308" max="2308" width="1.140625" style="12" customWidth="1"/>
    <col min="2309" max="2309" width="2.140625" style="12" customWidth="1"/>
    <col min="2310" max="2310" width="1.7109375" style="12" customWidth="1"/>
    <col min="2311" max="2311" width="3.7109375" style="12" customWidth="1"/>
    <col min="2312" max="2312" width="20.7109375" style="12" customWidth="1"/>
    <col min="2313" max="2313" width="4.5703125" style="12" customWidth="1"/>
    <col min="2314" max="2315" width="8.140625" style="12" customWidth="1"/>
    <col min="2316" max="2316" width="7.7109375" style="12" customWidth="1"/>
    <col min="2317" max="2317" width="12.140625" style="12" customWidth="1"/>
    <col min="2318" max="2318" width="12.28515625" style="12" customWidth="1"/>
    <col min="2319" max="2319" width="10.140625" style="12" bestFit="1" customWidth="1"/>
    <col min="2320" max="2320" width="9.7109375" style="12" customWidth="1"/>
    <col min="2321" max="2321" width="11" style="12" customWidth="1"/>
    <col min="2322" max="2323" width="8.85546875" style="12" customWidth="1"/>
    <col min="2324" max="2347" width="1.7109375" style="12" customWidth="1"/>
    <col min="2348" max="2560" width="9.140625" style="12"/>
    <col min="2561" max="2562" width="0" style="12" hidden="1" customWidth="1"/>
    <col min="2563" max="2563" width="1.7109375" style="12" customWidth="1"/>
    <col min="2564" max="2564" width="1.140625" style="12" customWidth="1"/>
    <col min="2565" max="2565" width="2.140625" style="12" customWidth="1"/>
    <col min="2566" max="2566" width="1.7109375" style="12" customWidth="1"/>
    <col min="2567" max="2567" width="3.7109375" style="12" customWidth="1"/>
    <col min="2568" max="2568" width="20.7109375" style="12" customWidth="1"/>
    <col min="2569" max="2569" width="4.5703125" style="12" customWidth="1"/>
    <col min="2570" max="2571" width="8.140625" style="12" customWidth="1"/>
    <col min="2572" max="2572" width="7.7109375" style="12" customWidth="1"/>
    <col min="2573" max="2573" width="12.140625" style="12" customWidth="1"/>
    <col min="2574" max="2574" width="12.28515625" style="12" customWidth="1"/>
    <col min="2575" max="2575" width="10.140625" style="12" bestFit="1" customWidth="1"/>
    <col min="2576" max="2576" width="9.7109375" style="12" customWidth="1"/>
    <col min="2577" max="2577" width="11" style="12" customWidth="1"/>
    <col min="2578" max="2579" width="8.85546875" style="12" customWidth="1"/>
    <col min="2580" max="2603" width="1.7109375" style="12" customWidth="1"/>
    <col min="2604" max="2816" width="9.140625" style="12"/>
    <col min="2817" max="2818" width="0" style="12" hidden="1" customWidth="1"/>
    <col min="2819" max="2819" width="1.7109375" style="12" customWidth="1"/>
    <col min="2820" max="2820" width="1.140625" style="12" customWidth="1"/>
    <col min="2821" max="2821" width="2.140625" style="12" customWidth="1"/>
    <col min="2822" max="2822" width="1.7109375" style="12" customWidth="1"/>
    <col min="2823" max="2823" width="3.7109375" style="12" customWidth="1"/>
    <col min="2824" max="2824" width="20.7109375" style="12" customWidth="1"/>
    <col min="2825" max="2825" width="4.5703125" style="12" customWidth="1"/>
    <col min="2826" max="2827" width="8.140625" style="12" customWidth="1"/>
    <col min="2828" max="2828" width="7.7109375" style="12" customWidth="1"/>
    <col min="2829" max="2829" width="12.140625" style="12" customWidth="1"/>
    <col min="2830" max="2830" width="12.28515625" style="12" customWidth="1"/>
    <col min="2831" max="2831" width="10.140625" style="12" bestFit="1" customWidth="1"/>
    <col min="2832" max="2832" width="9.7109375" style="12" customWidth="1"/>
    <col min="2833" max="2833" width="11" style="12" customWidth="1"/>
    <col min="2834" max="2835" width="8.85546875" style="12" customWidth="1"/>
    <col min="2836" max="2859" width="1.7109375" style="12" customWidth="1"/>
    <col min="2860" max="3072" width="9.140625" style="12"/>
    <col min="3073" max="3074" width="0" style="12" hidden="1" customWidth="1"/>
    <col min="3075" max="3075" width="1.7109375" style="12" customWidth="1"/>
    <col min="3076" max="3076" width="1.140625" style="12" customWidth="1"/>
    <col min="3077" max="3077" width="2.140625" style="12" customWidth="1"/>
    <col min="3078" max="3078" width="1.7109375" style="12" customWidth="1"/>
    <col min="3079" max="3079" width="3.7109375" style="12" customWidth="1"/>
    <col min="3080" max="3080" width="20.7109375" style="12" customWidth="1"/>
    <col min="3081" max="3081" width="4.5703125" style="12" customWidth="1"/>
    <col min="3082" max="3083" width="8.140625" style="12" customWidth="1"/>
    <col min="3084" max="3084" width="7.7109375" style="12" customWidth="1"/>
    <col min="3085" max="3085" width="12.140625" style="12" customWidth="1"/>
    <col min="3086" max="3086" width="12.28515625" style="12" customWidth="1"/>
    <col min="3087" max="3087" width="10.140625" style="12" bestFit="1" customWidth="1"/>
    <col min="3088" max="3088" width="9.7109375" style="12" customWidth="1"/>
    <col min="3089" max="3089" width="11" style="12" customWidth="1"/>
    <col min="3090" max="3091" width="8.85546875" style="12" customWidth="1"/>
    <col min="3092" max="3115" width="1.7109375" style="12" customWidth="1"/>
    <col min="3116" max="3328" width="9.140625" style="12"/>
    <col min="3329" max="3330" width="0" style="12" hidden="1" customWidth="1"/>
    <col min="3331" max="3331" width="1.7109375" style="12" customWidth="1"/>
    <col min="3332" max="3332" width="1.140625" style="12" customWidth="1"/>
    <col min="3333" max="3333" width="2.140625" style="12" customWidth="1"/>
    <col min="3334" max="3334" width="1.7109375" style="12" customWidth="1"/>
    <col min="3335" max="3335" width="3.7109375" style="12" customWidth="1"/>
    <col min="3336" max="3336" width="20.7109375" style="12" customWidth="1"/>
    <col min="3337" max="3337" width="4.5703125" style="12" customWidth="1"/>
    <col min="3338" max="3339" width="8.140625" style="12" customWidth="1"/>
    <col min="3340" max="3340" width="7.7109375" style="12" customWidth="1"/>
    <col min="3341" max="3341" width="12.140625" style="12" customWidth="1"/>
    <col min="3342" max="3342" width="12.28515625" style="12" customWidth="1"/>
    <col min="3343" max="3343" width="10.140625" style="12" bestFit="1" customWidth="1"/>
    <col min="3344" max="3344" width="9.7109375" style="12" customWidth="1"/>
    <col min="3345" max="3345" width="11" style="12" customWidth="1"/>
    <col min="3346" max="3347" width="8.85546875" style="12" customWidth="1"/>
    <col min="3348" max="3371" width="1.7109375" style="12" customWidth="1"/>
    <col min="3372" max="3584" width="9.140625" style="12"/>
    <col min="3585" max="3586" width="0" style="12" hidden="1" customWidth="1"/>
    <col min="3587" max="3587" width="1.7109375" style="12" customWidth="1"/>
    <col min="3588" max="3588" width="1.140625" style="12" customWidth="1"/>
    <col min="3589" max="3589" width="2.140625" style="12" customWidth="1"/>
    <col min="3590" max="3590" width="1.7109375" style="12" customWidth="1"/>
    <col min="3591" max="3591" width="3.7109375" style="12" customWidth="1"/>
    <col min="3592" max="3592" width="20.7109375" style="12" customWidth="1"/>
    <col min="3593" max="3593" width="4.5703125" style="12" customWidth="1"/>
    <col min="3594" max="3595" width="8.140625" style="12" customWidth="1"/>
    <col min="3596" max="3596" width="7.7109375" style="12" customWidth="1"/>
    <col min="3597" max="3597" width="12.140625" style="12" customWidth="1"/>
    <col min="3598" max="3598" width="12.28515625" style="12" customWidth="1"/>
    <col min="3599" max="3599" width="10.140625" style="12" bestFit="1" customWidth="1"/>
    <col min="3600" max="3600" width="9.7109375" style="12" customWidth="1"/>
    <col min="3601" max="3601" width="11" style="12" customWidth="1"/>
    <col min="3602" max="3603" width="8.85546875" style="12" customWidth="1"/>
    <col min="3604" max="3627" width="1.7109375" style="12" customWidth="1"/>
    <col min="3628" max="3840" width="9.140625" style="12"/>
    <col min="3841" max="3842" width="0" style="12" hidden="1" customWidth="1"/>
    <col min="3843" max="3843" width="1.7109375" style="12" customWidth="1"/>
    <col min="3844" max="3844" width="1.140625" style="12" customWidth="1"/>
    <col min="3845" max="3845" width="2.140625" style="12" customWidth="1"/>
    <col min="3846" max="3846" width="1.7109375" style="12" customWidth="1"/>
    <col min="3847" max="3847" width="3.7109375" style="12" customWidth="1"/>
    <col min="3848" max="3848" width="20.7109375" style="12" customWidth="1"/>
    <col min="3849" max="3849" width="4.5703125" style="12" customWidth="1"/>
    <col min="3850" max="3851" width="8.140625" style="12" customWidth="1"/>
    <col min="3852" max="3852" width="7.7109375" style="12" customWidth="1"/>
    <col min="3853" max="3853" width="12.140625" style="12" customWidth="1"/>
    <col min="3854" max="3854" width="12.28515625" style="12" customWidth="1"/>
    <col min="3855" max="3855" width="10.140625" style="12" bestFit="1" customWidth="1"/>
    <col min="3856" max="3856" width="9.7109375" style="12" customWidth="1"/>
    <col min="3857" max="3857" width="11" style="12" customWidth="1"/>
    <col min="3858" max="3859" width="8.85546875" style="12" customWidth="1"/>
    <col min="3860" max="3883" width="1.7109375" style="12" customWidth="1"/>
    <col min="3884" max="4096" width="9.140625" style="12"/>
    <col min="4097" max="4098" width="0" style="12" hidden="1" customWidth="1"/>
    <col min="4099" max="4099" width="1.7109375" style="12" customWidth="1"/>
    <col min="4100" max="4100" width="1.140625" style="12" customWidth="1"/>
    <col min="4101" max="4101" width="2.140625" style="12" customWidth="1"/>
    <col min="4102" max="4102" width="1.7109375" style="12" customWidth="1"/>
    <col min="4103" max="4103" width="3.7109375" style="12" customWidth="1"/>
    <col min="4104" max="4104" width="20.7109375" style="12" customWidth="1"/>
    <col min="4105" max="4105" width="4.5703125" style="12" customWidth="1"/>
    <col min="4106" max="4107" width="8.140625" style="12" customWidth="1"/>
    <col min="4108" max="4108" width="7.7109375" style="12" customWidth="1"/>
    <col min="4109" max="4109" width="12.140625" style="12" customWidth="1"/>
    <col min="4110" max="4110" width="12.28515625" style="12" customWidth="1"/>
    <col min="4111" max="4111" width="10.140625" style="12" bestFit="1" customWidth="1"/>
    <col min="4112" max="4112" width="9.7109375" style="12" customWidth="1"/>
    <col min="4113" max="4113" width="11" style="12" customWidth="1"/>
    <col min="4114" max="4115" width="8.85546875" style="12" customWidth="1"/>
    <col min="4116" max="4139" width="1.7109375" style="12" customWidth="1"/>
    <col min="4140" max="4352" width="9.140625" style="12"/>
    <col min="4353" max="4354" width="0" style="12" hidden="1" customWidth="1"/>
    <col min="4355" max="4355" width="1.7109375" style="12" customWidth="1"/>
    <col min="4356" max="4356" width="1.140625" style="12" customWidth="1"/>
    <col min="4357" max="4357" width="2.140625" style="12" customWidth="1"/>
    <col min="4358" max="4358" width="1.7109375" style="12" customWidth="1"/>
    <col min="4359" max="4359" width="3.7109375" style="12" customWidth="1"/>
    <col min="4360" max="4360" width="20.7109375" style="12" customWidth="1"/>
    <col min="4361" max="4361" width="4.5703125" style="12" customWidth="1"/>
    <col min="4362" max="4363" width="8.140625" style="12" customWidth="1"/>
    <col min="4364" max="4364" width="7.7109375" style="12" customWidth="1"/>
    <col min="4365" max="4365" width="12.140625" style="12" customWidth="1"/>
    <col min="4366" max="4366" width="12.28515625" style="12" customWidth="1"/>
    <col min="4367" max="4367" width="10.140625" style="12" bestFit="1" customWidth="1"/>
    <col min="4368" max="4368" width="9.7109375" style="12" customWidth="1"/>
    <col min="4369" max="4369" width="11" style="12" customWidth="1"/>
    <col min="4370" max="4371" width="8.85546875" style="12" customWidth="1"/>
    <col min="4372" max="4395" width="1.7109375" style="12" customWidth="1"/>
    <col min="4396" max="4608" width="9.140625" style="12"/>
    <col min="4609" max="4610" width="0" style="12" hidden="1" customWidth="1"/>
    <col min="4611" max="4611" width="1.7109375" style="12" customWidth="1"/>
    <col min="4612" max="4612" width="1.140625" style="12" customWidth="1"/>
    <col min="4613" max="4613" width="2.140625" style="12" customWidth="1"/>
    <col min="4614" max="4614" width="1.7109375" style="12" customWidth="1"/>
    <col min="4615" max="4615" width="3.7109375" style="12" customWidth="1"/>
    <col min="4616" max="4616" width="20.7109375" style="12" customWidth="1"/>
    <col min="4617" max="4617" width="4.5703125" style="12" customWidth="1"/>
    <col min="4618" max="4619" width="8.140625" style="12" customWidth="1"/>
    <col min="4620" max="4620" width="7.7109375" style="12" customWidth="1"/>
    <col min="4621" max="4621" width="12.140625" style="12" customWidth="1"/>
    <col min="4622" max="4622" width="12.28515625" style="12" customWidth="1"/>
    <col min="4623" max="4623" width="10.140625" style="12" bestFit="1" customWidth="1"/>
    <col min="4624" max="4624" width="9.7109375" style="12" customWidth="1"/>
    <col min="4625" max="4625" width="11" style="12" customWidth="1"/>
    <col min="4626" max="4627" width="8.85546875" style="12" customWidth="1"/>
    <col min="4628" max="4651" width="1.7109375" style="12" customWidth="1"/>
    <col min="4652" max="4864" width="9.140625" style="12"/>
    <col min="4865" max="4866" width="0" style="12" hidden="1" customWidth="1"/>
    <col min="4867" max="4867" width="1.7109375" style="12" customWidth="1"/>
    <col min="4868" max="4868" width="1.140625" style="12" customWidth="1"/>
    <col min="4869" max="4869" width="2.140625" style="12" customWidth="1"/>
    <col min="4870" max="4870" width="1.7109375" style="12" customWidth="1"/>
    <col min="4871" max="4871" width="3.7109375" style="12" customWidth="1"/>
    <col min="4872" max="4872" width="20.7109375" style="12" customWidth="1"/>
    <col min="4873" max="4873" width="4.5703125" style="12" customWidth="1"/>
    <col min="4874" max="4875" width="8.140625" style="12" customWidth="1"/>
    <col min="4876" max="4876" width="7.7109375" style="12" customWidth="1"/>
    <col min="4877" max="4877" width="12.140625" style="12" customWidth="1"/>
    <col min="4878" max="4878" width="12.28515625" style="12" customWidth="1"/>
    <col min="4879" max="4879" width="10.140625" style="12" bestFit="1" customWidth="1"/>
    <col min="4880" max="4880" width="9.7109375" style="12" customWidth="1"/>
    <col min="4881" max="4881" width="11" style="12" customWidth="1"/>
    <col min="4882" max="4883" width="8.85546875" style="12" customWidth="1"/>
    <col min="4884" max="4907" width="1.7109375" style="12" customWidth="1"/>
    <col min="4908" max="5120" width="9.140625" style="12"/>
    <col min="5121" max="5122" width="0" style="12" hidden="1" customWidth="1"/>
    <col min="5123" max="5123" width="1.7109375" style="12" customWidth="1"/>
    <col min="5124" max="5124" width="1.140625" style="12" customWidth="1"/>
    <col min="5125" max="5125" width="2.140625" style="12" customWidth="1"/>
    <col min="5126" max="5126" width="1.7109375" style="12" customWidth="1"/>
    <col min="5127" max="5127" width="3.7109375" style="12" customWidth="1"/>
    <col min="5128" max="5128" width="20.7109375" style="12" customWidth="1"/>
    <col min="5129" max="5129" width="4.5703125" style="12" customWidth="1"/>
    <col min="5130" max="5131" width="8.140625" style="12" customWidth="1"/>
    <col min="5132" max="5132" width="7.7109375" style="12" customWidth="1"/>
    <col min="5133" max="5133" width="12.140625" style="12" customWidth="1"/>
    <col min="5134" max="5134" width="12.28515625" style="12" customWidth="1"/>
    <col min="5135" max="5135" width="10.140625" style="12" bestFit="1" customWidth="1"/>
    <col min="5136" max="5136" width="9.7109375" style="12" customWidth="1"/>
    <col min="5137" max="5137" width="11" style="12" customWidth="1"/>
    <col min="5138" max="5139" width="8.85546875" style="12" customWidth="1"/>
    <col min="5140" max="5163" width="1.7109375" style="12" customWidth="1"/>
    <col min="5164" max="5376" width="9.140625" style="12"/>
    <col min="5377" max="5378" width="0" style="12" hidden="1" customWidth="1"/>
    <col min="5379" max="5379" width="1.7109375" style="12" customWidth="1"/>
    <col min="5380" max="5380" width="1.140625" style="12" customWidth="1"/>
    <col min="5381" max="5381" width="2.140625" style="12" customWidth="1"/>
    <col min="5382" max="5382" width="1.7109375" style="12" customWidth="1"/>
    <col min="5383" max="5383" width="3.7109375" style="12" customWidth="1"/>
    <col min="5384" max="5384" width="20.7109375" style="12" customWidth="1"/>
    <col min="5385" max="5385" width="4.5703125" style="12" customWidth="1"/>
    <col min="5386" max="5387" width="8.140625" style="12" customWidth="1"/>
    <col min="5388" max="5388" width="7.7109375" style="12" customWidth="1"/>
    <col min="5389" max="5389" width="12.140625" style="12" customWidth="1"/>
    <col min="5390" max="5390" width="12.28515625" style="12" customWidth="1"/>
    <col min="5391" max="5391" width="10.140625" style="12" bestFit="1" customWidth="1"/>
    <col min="5392" max="5392" width="9.7109375" style="12" customWidth="1"/>
    <col min="5393" max="5393" width="11" style="12" customWidth="1"/>
    <col min="5394" max="5395" width="8.85546875" style="12" customWidth="1"/>
    <col min="5396" max="5419" width="1.7109375" style="12" customWidth="1"/>
    <col min="5420" max="5632" width="9.140625" style="12"/>
    <col min="5633" max="5634" width="0" style="12" hidden="1" customWidth="1"/>
    <col min="5635" max="5635" width="1.7109375" style="12" customWidth="1"/>
    <col min="5636" max="5636" width="1.140625" style="12" customWidth="1"/>
    <col min="5637" max="5637" width="2.140625" style="12" customWidth="1"/>
    <col min="5638" max="5638" width="1.7109375" style="12" customWidth="1"/>
    <col min="5639" max="5639" width="3.7109375" style="12" customWidth="1"/>
    <col min="5640" max="5640" width="20.7109375" style="12" customWidth="1"/>
    <col min="5641" max="5641" width="4.5703125" style="12" customWidth="1"/>
    <col min="5642" max="5643" width="8.140625" style="12" customWidth="1"/>
    <col min="5644" max="5644" width="7.7109375" style="12" customWidth="1"/>
    <col min="5645" max="5645" width="12.140625" style="12" customWidth="1"/>
    <col min="5646" max="5646" width="12.28515625" style="12" customWidth="1"/>
    <col min="5647" max="5647" width="10.140625" style="12" bestFit="1" customWidth="1"/>
    <col min="5648" max="5648" width="9.7109375" style="12" customWidth="1"/>
    <col min="5649" max="5649" width="11" style="12" customWidth="1"/>
    <col min="5650" max="5651" width="8.85546875" style="12" customWidth="1"/>
    <col min="5652" max="5675" width="1.7109375" style="12" customWidth="1"/>
    <col min="5676" max="5888" width="9.140625" style="12"/>
    <col min="5889" max="5890" width="0" style="12" hidden="1" customWidth="1"/>
    <col min="5891" max="5891" width="1.7109375" style="12" customWidth="1"/>
    <col min="5892" max="5892" width="1.140625" style="12" customWidth="1"/>
    <col min="5893" max="5893" width="2.140625" style="12" customWidth="1"/>
    <col min="5894" max="5894" width="1.7109375" style="12" customWidth="1"/>
    <col min="5895" max="5895" width="3.7109375" style="12" customWidth="1"/>
    <col min="5896" max="5896" width="20.7109375" style="12" customWidth="1"/>
    <col min="5897" max="5897" width="4.5703125" style="12" customWidth="1"/>
    <col min="5898" max="5899" width="8.140625" style="12" customWidth="1"/>
    <col min="5900" max="5900" width="7.7109375" style="12" customWidth="1"/>
    <col min="5901" max="5901" width="12.140625" style="12" customWidth="1"/>
    <col min="5902" max="5902" width="12.28515625" style="12" customWidth="1"/>
    <col min="5903" max="5903" width="10.140625" style="12" bestFit="1" customWidth="1"/>
    <col min="5904" max="5904" width="9.7109375" style="12" customWidth="1"/>
    <col min="5905" max="5905" width="11" style="12" customWidth="1"/>
    <col min="5906" max="5907" width="8.85546875" style="12" customWidth="1"/>
    <col min="5908" max="5931" width="1.7109375" style="12" customWidth="1"/>
    <col min="5932" max="6144" width="9.140625" style="12"/>
    <col min="6145" max="6146" width="0" style="12" hidden="1" customWidth="1"/>
    <col min="6147" max="6147" width="1.7109375" style="12" customWidth="1"/>
    <col min="6148" max="6148" width="1.140625" style="12" customWidth="1"/>
    <col min="6149" max="6149" width="2.140625" style="12" customWidth="1"/>
    <col min="6150" max="6150" width="1.7109375" style="12" customWidth="1"/>
    <col min="6151" max="6151" width="3.7109375" style="12" customWidth="1"/>
    <col min="6152" max="6152" width="20.7109375" style="12" customWidth="1"/>
    <col min="6153" max="6153" width="4.5703125" style="12" customWidth="1"/>
    <col min="6154" max="6155" width="8.140625" style="12" customWidth="1"/>
    <col min="6156" max="6156" width="7.7109375" style="12" customWidth="1"/>
    <col min="6157" max="6157" width="12.140625" style="12" customWidth="1"/>
    <col min="6158" max="6158" width="12.28515625" style="12" customWidth="1"/>
    <col min="6159" max="6159" width="10.140625" style="12" bestFit="1" customWidth="1"/>
    <col min="6160" max="6160" width="9.7109375" style="12" customWidth="1"/>
    <col min="6161" max="6161" width="11" style="12" customWidth="1"/>
    <col min="6162" max="6163" width="8.85546875" style="12" customWidth="1"/>
    <col min="6164" max="6187" width="1.7109375" style="12" customWidth="1"/>
    <col min="6188" max="6400" width="9.140625" style="12"/>
    <col min="6401" max="6402" width="0" style="12" hidden="1" customWidth="1"/>
    <col min="6403" max="6403" width="1.7109375" style="12" customWidth="1"/>
    <col min="6404" max="6404" width="1.140625" style="12" customWidth="1"/>
    <col min="6405" max="6405" width="2.140625" style="12" customWidth="1"/>
    <col min="6406" max="6406" width="1.7109375" style="12" customWidth="1"/>
    <col min="6407" max="6407" width="3.7109375" style="12" customWidth="1"/>
    <col min="6408" max="6408" width="20.7109375" style="12" customWidth="1"/>
    <col min="6409" max="6409" width="4.5703125" style="12" customWidth="1"/>
    <col min="6410" max="6411" width="8.140625" style="12" customWidth="1"/>
    <col min="6412" max="6412" width="7.7109375" style="12" customWidth="1"/>
    <col min="6413" max="6413" width="12.140625" style="12" customWidth="1"/>
    <col min="6414" max="6414" width="12.28515625" style="12" customWidth="1"/>
    <col min="6415" max="6415" width="10.140625" style="12" bestFit="1" customWidth="1"/>
    <col min="6416" max="6416" width="9.7109375" style="12" customWidth="1"/>
    <col min="6417" max="6417" width="11" style="12" customWidth="1"/>
    <col min="6418" max="6419" width="8.85546875" style="12" customWidth="1"/>
    <col min="6420" max="6443" width="1.7109375" style="12" customWidth="1"/>
    <col min="6444" max="6656" width="9.140625" style="12"/>
    <col min="6657" max="6658" width="0" style="12" hidden="1" customWidth="1"/>
    <col min="6659" max="6659" width="1.7109375" style="12" customWidth="1"/>
    <col min="6660" max="6660" width="1.140625" style="12" customWidth="1"/>
    <col min="6661" max="6661" width="2.140625" style="12" customWidth="1"/>
    <col min="6662" max="6662" width="1.7109375" style="12" customWidth="1"/>
    <col min="6663" max="6663" width="3.7109375" style="12" customWidth="1"/>
    <col min="6664" max="6664" width="20.7109375" style="12" customWidth="1"/>
    <col min="6665" max="6665" width="4.5703125" style="12" customWidth="1"/>
    <col min="6666" max="6667" width="8.140625" style="12" customWidth="1"/>
    <col min="6668" max="6668" width="7.7109375" style="12" customWidth="1"/>
    <col min="6669" max="6669" width="12.140625" style="12" customWidth="1"/>
    <col min="6670" max="6670" width="12.28515625" style="12" customWidth="1"/>
    <col min="6671" max="6671" width="10.140625" style="12" bestFit="1" customWidth="1"/>
    <col min="6672" max="6672" width="9.7109375" style="12" customWidth="1"/>
    <col min="6673" max="6673" width="11" style="12" customWidth="1"/>
    <col min="6674" max="6675" width="8.85546875" style="12" customWidth="1"/>
    <col min="6676" max="6699" width="1.7109375" style="12" customWidth="1"/>
    <col min="6700" max="6912" width="9.140625" style="12"/>
    <col min="6913" max="6914" width="0" style="12" hidden="1" customWidth="1"/>
    <col min="6915" max="6915" width="1.7109375" style="12" customWidth="1"/>
    <col min="6916" max="6916" width="1.140625" style="12" customWidth="1"/>
    <col min="6917" max="6917" width="2.140625" style="12" customWidth="1"/>
    <col min="6918" max="6918" width="1.7109375" style="12" customWidth="1"/>
    <col min="6919" max="6919" width="3.7109375" style="12" customWidth="1"/>
    <col min="6920" max="6920" width="20.7109375" style="12" customWidth="1"/>
    <col min="6921" max="6921" width="4.5703125" style="12" customWidth="1"/>
    <col min="6922" max="6923" width="8.140625" style="12" customWidth="1"/>
    <col min="6924" max="6924" width="7.7109375" style="12" customWidth="1"/>
    <col min="6925" max="6925" width="12.140625" style="12" customWidth="1"/>
    <col min="6926" max="6926" width="12.28515625" style="12" customWidth="1"/>
    <col min="6927" max="6927" width="10.140625" style="12" bestFit="1" customWidth="1"/>
    <col min="6928" max="6928" width="9.7109375" style="12" customWidth="1"/>
    <col min="6929" max="6929" width="11" style="12" customWidth="1"/>
    <col min="6930" max="6931" width="8.85546875" style="12" customWidth="1"/>
    <col min="6932" max="6955" width="1.7109375" style="12" customWidth="1"/>
    <col min="6956" max="7168" width="9.140625" style="12"/>
    <col min="7169" max="7170" width="0" style="12" hidden="1" customWidth="1"/>
    <col min="7171" max="7171" width="1.7109375" style="12" customWidth="1"/>
    <col min="7172" max="7172" width="1.140625" style="12" customWidth="1"/>
    <col min="7173" max="7173" width="2.140625" style="12" customWidth="1"/>
    <col min="7174" max="7174" width="1.7109375" style="12" customWidth="1"/>
    <col min="7175" max="7175" width="3.7109375" style="12" customWidth="1"/>
    <col min="7176" max="7176" width="20.7109375" style="12" customWidth="1"/>
    <col min="7177" max="7177" width="4.5703125" style="12" customWidth="1"/>
    <col min="7178" max="7179" width="8.140625" style="12" customWidth="1"/>
    <col min="7180" max="7180" width="7.7109375" style="12" customWidth="1"/>
    <col min="7181" max="7181" width="12.140625" style="12" customWidth="1"/>
    <col min="7182" max="7182" width="12.28515625" style="12" customWidth="1"/>
    <col min="7183" max="7183" width="10.140625" style="12" bestFit="1" customWidth="1"/>
    <col min="7184" max="7184" width="9.7109375" style="12" customWidth="1"/>
    <col min="7185" max="7185" width="11" style="12" customWidth="1"/>
    <col min="7186" max="7187" width="8.85546875" style="12" customWidth="1"/>
    <col min="7188" max="7211" width="1.7109375" style="12" customWidth="1"/>
    <col min="7212" max="7424" width="9.140625" style="12"/>
    <col min="7425" max="7426" width="0" style="12" hidden="1" customWidth="1"/>
    <col min="7427" max="7427" width="1.7109375" style="12" customWidth="1"/>
    <col min="7428" max="7428" width="1.140625" style="12" customWidth="1"/>
    <col min="7429" max="7429" width="2.140625" style="12" customWidth="1"/>
    <col min="7430" max="7430" width="1.7109375" style="12" customWidth="1"/>
    <col min="7431" max="7431" width="3.7109375" style="12" customWidth="1"/>
    <col min="7432" max="7432" width="20.7109375" style="12" customWidth="1"/>
    <col min="7433" max="7433" width="4.5703125" style="12" customWidth="1"/>
    <col min="7434" max="7435" width="8.140625" style="12" customWidth="1"/>
    <col min="7436" max="7436" width="7.7109375" style="12" customWidth="1"/>
    <col min="7437" max="7437" width="12.140625" style="12" customWidth="1"/>
    <col min="7438" max="7438" width="12.28515625" style="12" customWidth="1"/>
    <col min="7439" max="7439" width="10.140625" style="12" bestFit="1" customWidth="1"/>
    <col min="7440" max="7440" width="9.7109375" style="12" customWidth="1"/>
    <col min="7441" max="7441" width="11" style="12" customWidth="1"/>
    <col min="7442" max="7443" width="8.85546875" style="12" customWidth="1"/>
    <col min="7444" max="7467" width="1.7109375" style="12" customWidth="1"/>
    <col min="7468" max="7680" width="9.140625" style="12"/>
    <col min="7681" max="7682" width="0" style="12" hidden="1" customWidth="1"/>
    <col min="7683" max="7683" width="1.7109375" style="12" customWidth="1"/>
    <col min="7684" max="7684" width="1.140625" style="12" customWidth="1"/>
    <col min="7685" max="7685" width="2.140625" style="12" customWidth="1"/>
    <col min="7686" max="7686" width="1.7109375" style="12" customWidth="1"/>
    <col min="7687" max="7687" width="3.7109375" style="12" customWidth="1"/>
    <col min="7688" max="7688" width="20.7109375" style="12" customWidth="1"/>
    <col min="7689" max="7689" width="4.5703125" style="12" customWidth="1"/>
    <col min="7690" max="7691" width="8.140625" style="12" customWidth="1"/>
    <col min="7692" max="7692" width="7.7109375" style="12" customWidth="1"/>
    <col min="7693" max="7693" width="12.140625" style="12" customWidth="1"/>
    <col min="7694" max="7694" width="12.28515625" style="12" customWidth="1"/>
    <col min="7695" max="7695" width="10.140625" style="12" bestFit="1" customWidth="1"/>
    <col min="7696" max="7696" width="9.7109375" style="12" customWidth="1"/>
    <col min="7697" max="7697" width="11" style="12" customWidth="1"/>
    <col min="7698" max="7699" width="8.85546875" style="12" customWidth="1"/>
    <col min="7700" max="7723" width="1.7109375" style="12" customWidth="1"/>
    <col min="7724" max="7936" width="9.140625" style="12"/>
    <col min="7937" max="7938" width="0" style="12" hidden="1" customWidth="1"/>
    <col min="7939" max="7939" width="1.7109375" style="12" customWidth="1"/>
    <col min="7940" max="7940" width="1.140625" style="12" customWidth="1"/>
    <col min="7941" max="7941" width="2.140625" style="12" customWidth="1"/>
    <col min="7942" max="7942" width="1.7109375" style="12" customWidth="1"/>
    <col min="7943" max="7943" width="3.7109375" style="12" customWidth="1"/>
    <col min="7944" max="7944" width="20.7109375" style="12" customWidth="1"/>
    <col min="7945" max="7945" width="4.5703125" style="12" customWidth="1"/>
    <col min="7946" max="7947" width="8.140625" style="12" customWidth="1"/>
    <col min="7948" max="7948" width="7.7109375" style="12" customWidth="1"/>
    <col min="7949" max="7949" width="12.140625" style="12" customWidth="1"/>
    <col min="7950" max="7950" width="12.28515625" style="12" customWidth="1"/>
    <col min="7951" max="7951" width="10.140625" style="12" bestFit="1" customWidth="1"/>
    <col min="7952" max="7952" width="9.7109375" style="12" customWidth="1"/>
    <col min="7953" max="7953" width="11" style="12" customWidth="1"/>
    <col min="7954" max="7955" width="8.85546875" style="12" customWidth="1"/>
    <col min="7956" max="7979" width="1.7109375" style="12" customWidth="1"/>
    <col min="7980" max="8192" width="9.140625" style="12"/>
    <col min="8193" max="8194" width="0" style="12" hidden="1" customWidth="1"/>
    <col min="8195" max="8195" width="1.7109375" style="12" customWidth="1"/>
    <col min="8196" max="8196" width="1.140625" style="12" customWidth="1"/>
    <col min="8197" max="8197" width="2.140625" style="12" customWidth="1"/>
    <col min="8198" max="8198" width="1.7109375" style="12" customWidth="1"/>
    <col min="8199" max="8199" width="3.7109375" style="12" customWidth="1"/>
    <col min="8200" max="8200" width="20.7109375" style="12" customWidth="1"/>
    <col min="8201" max="8201" width="4.5703125" style="12" customWidth="1"/>
    <col min="8202" max="8203" width="8.140625" style="12" customWidth="1"/>
    <col min="8204" max="8204" width="7.7109375" style="12" customWidth="1"/>
    <col min="8205" max="8205" width="12.140625" style="12" customWidth="1"/>
    <col min="8206" max="8206" width="12.28515625" style="12" customWidth="1"/>
    <col min="8207" max="8207" width="10.140625" style="12" bestFit="1" customWidth="1"/>
    <col min="8208" max="8208" width="9.7109375" style="12" customWidth="1"/>
    <col min="8209" max="8209" width="11" style="12" customWidth="1"/>
    <col min="8210" max="8211" width="8.85546875" style="12" customWidth="1"/>
    <col min="8212" max="8235" width="1.7109375" style="12" customWidth="1"/>
    <col min="8236" max="8448" width="9.140625" style="12"/>
    <col min="8449" max="8450" width="0" style="12" hidden="1" customWidth="1"/>
    <col min="8451" max="8451" width="1.7109375" style="12" customWidth="1"/>
    <col min="8452" max="8452" width="1.140625" style="12" customWidth="1"/>
    <col min="8453" max="8453" width="2.140625" style="12" customWidth="1"/>
    <col min="8454" max="8454" width="1.7109375" style="12" customWidth="1"/>
    <col min="8455" max="8455" width="3.7109375" style="12" customWidth="1"/>
    <col min="8456" max="8456" width="20.7109375" style="12" customWidth="1"/>
    <col min="8457" max="8457" width="4.5703125" style="12" customWidth="1"/>
    <col min="8458" max="8459" width="8.140625" style="12" customWidth="1"/>
    <col min="8460" max="8460" width="7.7109375" style="12" customWidth="1"/>
    <col min="8461" max="8461" width="12.140625" style="12" customWidth="1"/>
    <col min="8462" max="8462" width="12.28515625" style="12" customWidth="1"/>
    <col min="8463" max="8463" width="10.140625" style="12" bestFit="1" customWidth="1"/>
    <col min="8464" max="8464" width="9.7109375" style="12" customWidth="1"/>
    <col min="8465" max="8465" width="11" style="12" customWidth="1"/>
    <col min="8466" max="8467" width="8.85546875" style="12" customWidth="1"/>
    <col min="8468" max="8491" width="1.7109375" style="12" customWidth="1"/>
    <col min="8492" max="8704" width="9.140625" style="12"/>
    <col min="8705" max="8706" width="0" style="12" hidden="1" customWidth="1"/>
    <col min="8707" max="8707" width="1.7109375" style="12" customWidth="1"/>
    <col min="8708" max="8708" width="1.140625" style="12" customWidth="1"/>
    <col min="8709" max="8709" width="2.140625" style="12" customWidth="1"/>
    <col min="8710" max="8710" width="1.7109375" style="12" customWidth="1"/>
    <col min="8711" max="8711" width="3.7109375" style="12" customWidth="1"/>
    <col min="8712" max="8712" width="20.7109375" style="12" customWidth="1"/>
    <col min="8713" max="8713" width="4.5703125" style="12" customWidth="1"/>
    <col min="8714" max="8715" width="8.140625" style="12" customWidth="1"/>
    <col min="8716" max="8716" width="7.7109375" style="12" customWidth="1"/>
    <col min="8717" max="8717" width="12.140625" style="12" customWidth="1"/>
    <col min="8718" max="8718" width="12.28515625" style="12" customWidth="1"/>
    <col min="8719" max="8719" width="10.140625" style="12" bestFit="1" customWidth="1"/>
    <col min="8720" max="8720" width="9.7109375" style="12" customWidth="1"/>
    <col min="8721" max="8721" width="11" style="12" customWidth="1"/>
    <col min="8722" max="8723" width="8.85546875" style="12" customWidth="1"/>
    <col min="8724" max="8747" width="1.7109375" style="12" customWidth="1"/>
    <col min="8748" max="8960" width="9.140625" style="12"/>
    <col min="8961" max="8962" width="0" style="12" hidden="1" customWidth="1"/>
    <col min="8963" max="8963" width="1.7109375" style="12" customWidth="1"/>
    <col min="8964" max="8964" width="1.140625" style="12" customWidth="1"/>
    <col min="8965" max="8965" width="2.140625" style="12" customWidth="1"/>
    <col min="8966" max="8966" width="1.7109375" style="12" customWidth="1"/>
    <col min="8967" max="8967" width="3.7109375" style="12" customWidth="1"/>
    <col min="8968" max="8968" width="20.7109375" style="12" customWidth="1"/>
    <col min="8969" max="8969" width="4.5703125" style="12" customWidth="1"/>
    <col min="8970" max="8971" width="8.140625" style="12" customWidth="1"/>
    <col min="8972" max="8972" width="7.7109375" style="12" customWidth="1"/>
    <col min="8973" max="8973" width="12.140625" style="12" customWidth="1"/>
    <col min="8974" max="8974" width="12.28515625" style="12" customWidth="1"/>
    <col min="8975" max="8975" width="10.140625" style="12" bestFit="1" customWidth="1"/>
    <col min="8976" max="8976" width="9.7109375" style="12" customWidth="1"/>
    <col min="8977" max="8977" width="11" style="12" customWidth="1"/>
    <col min="8978" max="8979" width="8.85546875" style="12" customWidth="1"/>
    <col min="8980" max="9003" width="1.7109375" style="12" customWidth="1"/>
    <col min="9004" max="9216" width="9.140625" style="12"/>
    <col min="9217" max="9218" width="0" style="12" hidden="1" customWidth="1"/>
    <col min="9219" max="9219" width="1.7109375" style="12" customWidth="1"/>
    <col min="9220" max="9220" width="1.140625" style="12" customWidth="1"/>
    <col min="9221" max="9221" width="2.140625" style="12" customWidth="1"/>
    <col min="9222" max="9222" width="1.7109375" style="12" customWidth="1"/>
    <col min="9223" max="9223" width="3.7109375" style="12" customWidth="1"/>
    <col min="9224" max="9224" width="20.7109375" style="12" customWidth="1"/>
    <col min="9225" max="9225" width="4.5703125" style="12" customWidth="1"/>
    <col min="9226" max="9227" width="8.140625" style="12" customWidth="1"/>
    <col min="9228" max="9228" width="7.7109375" style="12" customWidth="1"/>
    <col min="9229" max="9229" width="12.140625" style="12" customWidth="1"/>
    <col min="9230" max="9230" width="12.28515625" style="12" customWidth="1"/>
    <col min="9231" max="9231" width="10.140625" style="12" bestFit="1" customWidth="1"/>
    <col min="9232" max="9232" width="9.7109375" style="12" customWidth="1"/>
    <col min="9233" max="9233" width="11" style="12" customWidth="1"/>
    <col min="9234" max="9235" width="8.85546875" style="12" customWidth="1"/>
    <col min="9236" max="9259" width="1.7109375" style="12" customWidth="1"/>
    <col min="9260" max="9472" width="9.140625" style="12"/>
    <col min="9473" max="9474" width="0" style="12" hidden="1" customWidth="1"/>
    <col min="9475" max="9475" width="1.7109375" style="12" customWidth="1"/>
    <col min="9476" max="9476" width="1.140625" style="12" customWidth="1"/>
    <col min="9477" max="9477" width="2.140625" style="12" customWidth="1"/>
    <col min="9478" max="9478" width="1.7109375" style="12" customWidth="1"/>
    <col min="9479" max="9479" width="3.7109375" style="12" customWidth="1"/>
    <col min="9480" max="9480" width="20.7109375" style="12" customWidth="1"/>
    <col min="9481" max="9481" width="4.5703125" style="12" customWidth="1"/>
    <col min="9482" max="9483" width="8.140625" style="12" customWidth="1"/>
    <col min="9484" max="9484" width="7.7109375" style="12" customWidth="1"/>
    <col min="9485" max="9485" width="12.140625" style="12" customWidth="1"/>
    <col min="9486" max="9486" width="12.28515625" style="12" customWidth="1"/>
    <col min="9487" max="9487" width="10.140625" style="12" bestFit="1" customWidth="1"/>
    <col min="9488" max="9488" width="9.7109375" style="12" customWidth="1"/>
    <col min="9489" max="9489" width="11" style="12" customWidth="1"/>
    <col min="9490" max="9491" width="8.85546875" style="12" customWidth="1"/>
    <col min="9492" max="9515" width="1.7109375" style="12" customWidth="1"/>
    <col min="9516" max="9728" width="9.140625" style="12"/>
    <col min="9729" max="9730" width="0" style="12" hidden="1" customWidth="1"/>
    <col min="9731" max="9731" width="1.7109375" style="12" customWidth="1"/>
    <col min="9732" max="9732" width="1.140625" style="12" customWidth="1"/>
    <col min="9733" max="9733" width="2.140625" style="12" customWidth="1"/>
    <col min="9734" max="9734" width="1.7109375" style="12" customWidth="1"/>
    <col min="9735" max="9735" width="3.7109375" style="12" customWidth="1"/>
    <col min="9736" max="9736" width="20.7109375" style="12" customWidth="1"/>
    <col min="9737" max="9737" width="4.5703125" style="12" customWidth="1"/>
    <col min="9738" max="9739" width="8.140625" style="12" customWidth="1"/>
    <col min="9740" max="9740" width="7.7109375" style="12" customWidth="1"/>
    <col min="9741" max="9741" width="12.140625" style="12" customWidth="1"/>
    <col min="9742" max="9742" width="12.28515625" style="12" customWidth="1"/>
    <col min="9743" max="9743" width="10.140625" style="12" bestFit="1" customWidth="1"/>
    <col min="9744" max="9744" width="9.7109375" style="12" customWidth="1"/>
    <col min="9745" max="9745" width="11" style="12" customWidth="1"/>
    <col min="9746" max="9747" width="8.85546875" style="12" customWidth="1"/>
    <col min="9748" max="9771" width="1.7109375" style="12" customWidth="1"/>
    <col min="9772" max="9984" width="9.140625" style="12"/>
    <col min="9985" max="9986" width="0" style="12" hidden="1" customWidth="1"/>
    <col min="9987" max="9987" width="1.7109375" style="12" customWidth="1"/>
    <col min="9988" max="9988" width="1.140625" style="12" customWidth="1"/>
    <col min="9989" max="9989" width="2.140625" style="12" customWidth="1"/>
    <col min="9990" max="9990" width="1.7109375" style="12" customWidth="1"/>
    <col min="9991" max="9991" width="3.7109375" style="12" customWidth="1"/>
    <col min="9992" max="9992" width="20.7109375" style="12" customWidth="1"/>
    <col min="9993" max="9993" width="4.5703125" style="12" customWidth="1"/>
    <col min="9994" max="9995" width="8.140625" style="12" customWidth="1"/>
    <col min="9996" max="9996" width="7.7109375" style="12" customWidth="1"/>
    <col min="9997" max="9997" width="12.140625" style="12" customWidth="1"/>
    <col min="9998" max="9998" width="12.28515625" style="12" customWidth="1"/>
    <col min="9999" max="9999" width="10.140625" style="12" bestFit="1" customWidth="1"/>
    <col min="10000" max="10000" width="9.7109375" style="12" customWidth="1"/>
    <col min="10001" max="10001" width="11" style="12" customWidth="1"/>
    <col min="10002" max="10003" width="8.85546875" style="12" customWidth="1"/>
    <col min="10004" max="10027" width="1.7109375" style="12" customWidth="1"/>
    <col min="10028" max="10240" width="9.140625" style="12"/>
    <col min="10241" max="10242" width="0" style="12" hidden="1" customWidth="1"/>
    <col min="10243" max="10243" width="1.7109375" style="12" customWidth="1"/>
    <col min="10244" max="10244" width="1.140625" style="12" customWidth="1"/>
    <col min="10245" max="10245" width="2.140625" style="12" customWidth="1"/>
    <col min="10246" max="10246" width="1.7109375" style="12" customWidth="1"/>
    <col min="10247" max="10247" width="3.7109375" style="12" customWidth="1"/>
    <col min="10248" max="10248" width="20.7109375" style="12" customWidth="1"/>
    <col min="10249" max="10249" width="4.5703125" style="12" customWidth="1"/>
    <col min="10250" max="10251" width="8.140625" style="12" customWidth="1"/>
    <col min="10252" max="10252" width="7.7109375" style="12" customWidth="1"/>
    <col min="10253" max="10253" width="12.140625" style="12" customWidth="1"/>
    <col min="10254" max="10254" width="12.28515625" style="12" customWidth="1"/>
    <col min="10255" max="10255" width="10.140625" style="12" bestFit="1" customWidth="1"/>
    <col min="10256" max="10256" width="9.7109375" style="12" customWidth="1"/>
    <col min="10257" max="10257" width="11" style="12" customWidth="1"/>
    <col min="10258" max="10259" width="8.85546875" style="12" customWidth="1"/>
    <col min="10260" max="10283" width="1.7109375" style="12" customWidth="1"/>
    <col min="10284" max="10496" width="9.140625" style="12"/>
    <col min="10497" max="10498" width="0" style="12" hidden="1" customWidth="1"/>
    <col min="10499" max="10499" width="1.7109375" style="12" customWidth="1"/>
    <col min="10500" max="10500" width="1.140625" style="12" customWidth="1"/>
    <col min="10501" max="10501" width="2.140625" style="12" customWidth="1"/>
    <col min="10502" max="10502" width="1.7109375" style="12" customWidth="1"/>
    <col min="10503" max="10503" width="3.7109375" style="12" customWidth="1"/>
    <col min="10504" max="10504" width="20.7109375" style="12" customWidth="1"/>
    <col min="10505" max="10505" width="4.5703125" style="12" customWidth="1"/>
    <col min="10506" max="10507" width="8.140625" style="12" customWidth="1"/>
    <col min="10508" max="10508" width="7.7109375" style="12" customWidth="1"/>
    <col min="10509" max="10509" width="12.140625" style="12" customWidth="1"/>
    <col min="10510" max="10510" width="12.28515625" style="12" customWidth="1"/>
    <col min="10511" max="10511" width="10.140625" style="12" bestFit="1" customWidth="1"/>
    <col min="10512" max="10512" width="9.7109375" style="12" customWidth="1"/>
    <col min="10513" max="10513" width="11" style="12" customWidth="1"/>
    <col min="10514" max="10515" width="8.85546875" style="12" customWidth="1"/>
    <col min="10516" max="10539" width="1.7109375" style="12" customWidth="1"/>
    <col min="10540" max="10752" width="9.140625" style="12"/>
    <col min="10753" max="10754" width="0" style="12" hidden="1" customWidth="1"/>
    <col min="10755" max="10755" width="1.7109375" style="12" customWidth="1"/>
    <col min="10756" max="10756" width="1.140625" style="12" customWidth="1"/>
    <col min="10757" max="10757" width="2.140625" style="12" customWidth="1"/>
    <col min="10758" max="10758" width="1.7109375" style="12" customWidth="1"/>
    <col min="10759" max="10759" width="3.7109375" style="12" customWidth="1"/>
    <col min="10760" max="10760" width="20.7109375" style="12" customWidth="1"/>
    <col min="10761" max="10761" width="4.5703125" style="12" customWidth="1"/>
    <col min="10762" max="10763" width="8.140625" style="12" customWidth="1"/>
    <col min="10764" max="10764" width="7.7109375" style="12" customWidth="1"/>
    <col min="10765" max="10765" width="12.140625" style="12" customWidth="1"/>
    <col min="10766" max="10766" width="12.28515625" style="12" customWidth="1"/>
    <col min="10767" max="10767" width="10.140625" style="12" bestFit="1" customWidth="1"/>
    <col min="10768" max="10768" width="9.7109375" style="12" customWidth="1"/>
    <col min="10769" max="10769" width="11" style="12" customWidth="1"/>
    <col min="10770" max="10771" width="8.85546875" style="12" customWidth="1"/>
    <col min="10772" max="10795" width="1.7109375" style="12" customWidth="1"/>
    <col min="10796" max="11008" width="9.140625" style="12"/>
    <col min="11009" max="11010" width="0" style="12" hidden="1" customWidth="1"/>
    <col min="11011" max="11011" width="1.7109375" style="12" customWidth="1"/>
    <col min="11012" max="11012" width="1.140625" style="12" customWidth="1"/>
    <col min="11013" max="11013" width="2.140625" style="12" customWidth="1"/>
    <col min="11014" max="11014" width="1.7109375" style="12" customWidth="1"/>
    <col min="11015" max="11015" width="3.7109375" style="12" customWidth="1"/>
    <col min="11016" max="11016" width="20.7109375" style="12" customWidth="1"/>
    <col min="11017" max="11017" width="4.5703125" style="12" customWidth="1"/>
    <col min="11018" max="11019" width="8.140625" style="12" customWidth="1"/>
    <col min="11020" max="11020" width="7.7109375" style="12" customWidth="1"/>
    <col min="11021" max="11021" width="12.140625" style="12" customWidth="1"/>
    <col min="11022" max="11022" width="12.28515625" style="12" customWidth="1"/>
    <col min="11023" max="11023" width="10.140625" style="12" bestFit="1" customWidth="1"/>
    <col min="11024" max="11024" width="9.7109375" style="12" customWidth="1"/>
    <col min="11025" max="11025" width="11" style="12" customWidth="1"/>
    <col min="11026" max="11027" width="8.85546875" style="12" customWidth="1"/>
    <col min="11028" max="11051" width="1.7109375" style="12" customWidth="1"/>
    <col min="11052" max="11264" width="9.140625" style="12"/>
    <col min="11265" max="11266" width="0" style="12" hidden="1" customWidth="1"/>
    <col min="11267" max="11267" width="1.7109375" style="12" customWidth="1"/>
    <col min="11268" max="11268" width="1.140625" style="12" customWidth="1"/>
    <col min="11269" max="11269" width="2.140625" style="12" customWidth="1"/>
    <col min="11270" max="11270" width="1.7109375" style="12" customWidth="1"/>
    <col min="11271" max="11271" width="3.7109375" style="12" customWidth="1"/>
    <col min="11272" max="11272" width="20.7109375" style="12" customWidth="1"/>
    <col min="11273" max="11273" width="4.5703125" style="12" customWidth="1"/>
    <col min="11274" max="11275" width="8.140625" style="12" customWidth="1"/>
    <col min="11276" max="11276" width="7.7109375" style="12" customWidth="1"/>
    <col min="11277" max="11277" width="12.140625" style="12" customWidth="1"/>
    <col min="11278" max="11278" width="12.28515625" style="12" customWidth="1"/>
    <col min="11279" max="11279" width="10.140625" style="12" bestFit="1" customWidth="1"/>
    <col min="11280" max="11280" width="9.7109375" style="12" customWidth="1"/>
    <col min="11281" max="11281" width="11" style="12" customWidth="1"/>
    <col min="11282" max="11283" width="8.85546875" style="12" customWidth="1"/>
    <col min="11284" max="11307" width="1.7109375" style="12" customWidth="1"/>
    <col min="11308" max="11520" width="9.140625" style="12"/>
    <col min="11521" max="11522" width="0" style="12" hidden="1" customWidth="1"/>
    <col min="11523" max="11523" width="1.7109375" style="12" customWidth="1"/>
    <col min="11524" max="11524" width="1.140625" style="12" customWidth="1"/>
    <col min="11525" max="11525" width="2.140625" style="12" customWidth="1"/>
    <col min="11526" max="11526" width="1.7109375" style="12" customWidth="1"/>
    <col min="11527" max="11527" width="3.7109375" style="12" customWidth="1"/>
    <col min="11528" max="11528" width="20.7109375" style="12" customWidth="1"/>
    <col min="11529" max="11529" width="4.5703125" style="12" customWidth="1"/>
    <col min="11530" max="11531" width="8.140625" style="12" customWidth="1"/>
    <col min="11532" max="11532" width="7.7109375" style="12" customWidth="1"/>
    <col min="11533" max="11533" width="12.140625" style="12" customWidth="1"/>
    <col min="11534" max="11534" width="12.28515625" style="12" customWidth="1"/>
    <col min="11535" max="11535" width="10.140625" style="12" bestFit="1" customWidth="1"/>
    <col min="11536" max="11536" width="9.7109375" style="12" customWidth="1"/>
    <col min="11537" max="11537" width="11" style="12" customWidth="1"/>
    <col min="11538" max="11539" width="8.85546875" style="12" customWidth="1"/>
    <col min="11540" max="11563" width="1.7109375" style="12" customWidth="1"/>
    <col min="11564" max="11776" width="9.140625" style="12"/>
    <col min="11777" max="11778" width="0" style="12" hidden="1" customWidth="1"/>
    <col min="11779" max="11779" width="1.7109375" style="12" customWidth="1"/>
    <col min="11780" max="11780" width="1.140625" style="12" customWidth="1"/>
    <col min="11781" max="11781" width="2.140625" style="12" customWidth="1"/>
    <col min="11782" max="11782" width="1.7109375" style="12" customWidth="1"/>
    <col min="11783" max="11783" width="3.7109375" style="12" customWidth="1"/>
    <col min="11784" max="11784" width="20.7109375" style="12" customWidth="1"/>
    <col min="11785" max="11785" width="4.5703125" style="12" customWidth="1"/>
    <col min="11786" max="11787" width="8.140625" style="12" customWidth="1"/>
    <col min="11788" max="11788" width="7.7109375" style="12" customWidth="1"/>
    <col min="11789" max="11789" width="12.140625" style="12" customWidth="1"/>
    <col min="11790" max="11790" width="12.28515625" style="12" customWidth="1"/>
    <col min="11791" max="11791" width="10.140625" style="12" bestFit="1" customWidth="1"/>
    <col min="11792" max="11792" width="9.7109375" style="12" customWidth="1"/>
    <col min="11793" max="11793" width="11" style="12" customWidth="1"/>
    <col min="11794" max="11795" width="8.85546875" style="12" customWidth="1"/>
    <col min="11796" max="11819" width="1.7109375" style="12" customWidth="1"/>
    <col min="11820" max="12032" width="9.140625" style="12"/>
    <col min="12033" max="12034" width="0" style="12" hidden="1" customWidth="1"/>
    <col min="12035" max="12035" width="1.7109375" style="12" customWidth="1"/>
    <col min="12036" max="12036" width="1.140625" style="12" customWidth="1"/>
    <col min="12037" max="12037" width="2.140625" style="12" customWidth="1"/>
    <col min="12038" max="12038" width="1.7109375" style="12" customWidth="1"/>
    <col min="12039" max="12039" width="3.7109375" style="12" customWidth="1"/>
    <col min="12040" max="12040" width="20.7109375" style="12" customWidth="1"/>
    <col min="12041" max="12041" width="4.5703125" style="12" customWidth="1"/>
    <col min="12042" max="12043" width="8.140625" style="12" customWidth="1"/>
    <col min="12044" max="12044" width="7.7109375" style="12" customWidth="1"/>
    <col min="12045" max="12045" width="12.140625" style="12" customWidth="1"/>
    <col min="12046" max="12046" width="12.28515625" style="12" customWidth="1"/>
    <col min="12047" max="12047" width="10.140625" style="12" bestFit="1" customWidth="1"/>
    <col min="12048" max="12048" width="9.7109375" style="12" customWidth="1"/>
    <col min="12049" max="12049" width="11" style="12" customWidth="1"/>
    <col min="12050" max="12051" width="8.85546875" style="12" customWidth="1"/>
    <col min="12052" max="12075" width="1.7109375" style="12" customWidth="1"/>
    <col min="12076" max="12288" width="9.140625" style="12"/>
    <col min="12289" max="12290" width="0" style="12" hidden="1" customWidth="1"/>
    <col min="12291" max="12291" width="1.7109375" style="12" customWidth="1"/>
    <col min="12292" max="12292" width="1.140625" style="12" customWidth="1"/>
    <col min="12293" max="12293" width="2.140625" style="12" customWidth="1"/>
    <col min="12294" max="12294" width="1.7109375" style="12" customWidth="1"/>
    <col min="12295" max="12295" width="3.7109375" style="12" customWidth="1"/>
    <col min="12296" max="12296" width="20.7109375" style="12" customWidth="1"/>
    <col min="12297" max="12297" width="4.5703125" style="12" customWidth="1"/>
    <col min="12298" max="12299" width="8.140625" style="12" customWidth="1"/>
    <col min="12300" max="12300" width="7.7109375" style="12" customWidth="1"/>
    <col min="12301" max="12301" width="12.140625" style="12" customWidth="1"/>
    <col min="12302" max="12302" width="12.28515625" style="12" customWidth="1"/>
    <col min="12303" max="12303" width="10.140625" style="12" bestFit="1" customWidth="1"/>
    <col min="12304" max="12304" width="9.7109375" style="12" customWidth="1"/>
    <col min="12305" max="12305" width="11" style="12" customWidth="1"/>
    <col min="12306" max="12307" width="8.85546875" style="12" customWidth="1"/>
    <col min="12308" max="12331" width="1.7109375" style="12" customWidth="1"/>
    <col min="12332" max="12544" width="9.140625" style="12"/>
    <col min="12545" max="12546" width="0" style="12" hidden="1" customWidth="1"/>
    <col min="12547" max="12547" width="1.7109375" style="12" customWidth="1"/>
    <col min="12548" max="12548" width="1.140625" style="12" customWidth="1"/>
    <col min="12549" max="12549" width="2.140625" style="12" customWidth="1"/>
    <col min="12550" max="12550" width="1.7109375" style="12" customWidth="1"/>
    <col min="12551" max="12551" width="3.7109375" style="12" customWidth="1"/>
    <col min="12552" max="12552" width="20.7109375" style="12" customWidth="1"/>
    <col min="12553" max="12553" width="4.5703125" style="12" customWidth="1"/>
    <col min="12554" max="12555" width="8.140625" style="12" customWidth="1"/>
    <col min="12556" max="12556" width="7.7109375" style="12" customWidth="1"/>
    <col min="12557" max="12557" width="12.140625" style="12" customWidth="1"/>
    <col min="12558" max="12558" width="12.28515625" style="12" customWidth="1"/>
    <col min="12559" max="12559" width="10.140625" style="12" bestFit="1" customWidth="1"/>
    <col min="12560" max="12560" width="9.7109375" style="12" customWidth="1"/>
    <col min="12561" max="12561" width="11" style="12" customWidth="1"/>
    <col min="12562" max="12563" width="8.85546875" style="12" customWidth="1"/>
    <col min="12564" max="12587" width="1.7109375" style="12" customWidth="1"/>
    <col min="12588" max="12800" width="9.140625" style="12"/>
    <col min="12801" max="12802" width="0" style="12" hidden="1" customWidth="1"/>
    <col min="12803" max="12803" width="1.7109375" style="12" customWidth="1"/>
    <col min="12804" max="12804" width="1.140625" style="12" customWidth="1"/>
    <col min="12805" max="12805" width="2.140625" style="12" customWidth="1"/>
    <col min="12806" max="12806" width="1.7109375" style="12" customWidth="1"/>
    <col min="12807" max="12807" width="3.7109375" style="12" customWidth="1"/>
    <col min="12808" max="12808" width="20.7109375" style="12" customWidth="1"/>
    <col min="12809" max="12809" width="4.5703125" style="12" customWidth="1"/>
    <col min="12810" max="12811" width="8.140625" style="12" customWidth="1"/>
    <col min="12812" max="12812" width="7.7109375" style="12" customWidth="1"/>
    <col min="12813" max="12813" width="12.140625" style="12" customWidth="1"/>
    <col min="12814" max="12814" width="12.28515625" style="12" customWidth="1"/>
    <col min="12815" max="12815" width="10.140625" style="12" bestFit="1" customWidth="1"/>
    <col min="12816" max="12816" width="9.7109375" style="12" customWidth="1"/>
    <col min="12817" max="12817" width="11" style="12" customWidth="1"/>
    <col min="12818" max="12819" width="8.85546875" style="12" customWidth="1"/>
    <col min="12820" max="12843" width="1.7109375" style="12" customWidth="1"/>
    <col min="12844" max="13056" width="9.140625" style="12"/>
    <col min="13057" max="13058" width="0" style="12" hidden="1" customWidth="1"/>
    <col min="13059" max="13059" width="1.7109375" style="12" customWidth="1"/>
    <col min="13060" max="13060" width="1.140625" style="12" customWidth="1"/>
    <col min="13061" max="13061" width="2.140625" style="12" customWidth="1"/>
    <col min="13062" max="13062" width="1.7109375" style="12" customWidth="1"/>
    <col min="13063" max="13063" width="3.7109375" style="12" customWidth="1"/>
    <col min="13064" max="13064" width="20.7109375" style="12" customWidth="1"/>
    <col min="13065" max="13065" width="4.5703125" style="12" customWidth="1"/>
    <col min="13066" max="13067" width="8.140625" style="12" customWidth="1"/>
    <col min="13068" max="13068" width="7.7109375" style="12" customWidth="1"/>
    <col min="13069" max="13069" width="12.140625" style="12" customWidth="1"/>
    <col min="13070" max="13070" width="12.28515625" style="12" customWidth="1"/>
    <col min="13071" max="13071" width="10.140625" style="12" bestFit="1" customWidth="1"/>
    <col min="13072" max="13072" width="9.7109375" style="12" customWidth="1"/>
    <col min="13073" max="13073" width="11" style="12" customWidth="1"/>
    <col min="13074" max="13075" width="8.85546875" style="12" customWidth="1"/>
    <col min="13076" max="13099" width="1.7109375" style="12" customWidth="1"/>
    <col min="13100" max="13312" width="9.140625" style="12"/>
    <col min="13313" max="13314" width="0" style="12" hidden="1" customWidth="1"/>
    <col min="13315" max="13315" width="1.7109375" style="12" customWidth="1"/>
    <col min="13316" max="13316" width="1.140625" style="12" customWidth="1"/>
    <col min="13317" max="13317" width="2.140625" style="12" customWidth="1"/>
    <col min="13318" max="13318" width="1.7109375" style="12" customWidth="1"/>
    <col min="13319" max="13319" width="3.7109375" style="12" customWidth="1"/>
    <col min="13320" max="13320" width="20.7109375" style="12" customWidth="1"/>
    <col min="13321" max="13321" width="4.5703125" style="12" customWidth="1"/>
    <col min="13322" max="13323" width="8.140625" style="12" customWidth="1"/>
    <col min="13324" max="13324" width="7.7109375" style="12" customWidth="1"/>
    <col min="13325" max="13325" width="12.140625" style="12" customWidth="1"/>
    <col min="13326" max="13326" width="12.28515625" style="12" customWidth="1"/>
    <col min="13327" max="13327" width="10.140625" style="12" bestFit="1" customWidth="1"/>
    <col min="13328" max="13328" width="9.7109375" style="12" customWidth="1"/>
    <col min="13329" max="13329" width="11" style="12" customWidth="1"/>
    <col min="13330" max="13331" width="8.85546875" style="12" customWidth="1"/>
    <col min="13332" max="13355" width="1.7109375" style="12" customWidth="1"/>
    <col min="13356" max="13568" width="9.140625" style="12"/>
    <col min="13569" max="13570" width="0" style="12" hidden="1" customWidth="1"/>
    <col min="13571" max="13571" width="1.7109375" style="12" customWidth="1"/>
    <col min="13572" max="13572" width="1.140625" style="12" customWidth="1"/>
    <col min="13573" max="13573" width="2.140625" style="12" customWidth="1"/>
    <col min="13574" max="13574" width="1.7109375" style="12" customWidth="1"/>
    <col min="13575" max="13575" width="3.7109375" style="12" customWidth="1"/>
    <col min="13576" max="13576" width="20.7109375" style="12" customWidth="1"/>
    <col min="13577" max="13577" width="4.5703125" style="12" customWidth="1"/>
    <col min="13578" max="13579" width="8.140625" style="12" customWidth="1"/>
    <col min="13580" max="13580" width="7.7109375" style="12" customWidth="1"/>
    <col min="13581" max="13581" width="12.140625" style="12" customWidth="1"/>
    <col min="13582" max="13582" width="12.28515625" style="12" customWidth="1"/>
    <col min="13583" max="13583" width="10.140625" style="12" bestFit="1" customWidth="1"/>
    <col min="13584" max="13584" width="9.7109375" style="12" customWidth="1"/>
    <col min="13585" max="13585" width="11" style="12" customWidth="1"/>
    <col min="13586" max="13587" width="8.85546875" style="12" customWidth="1"/>
    <col min="13588" max="13611" width="1.7109375" style="12" customWidth="1"/>
    <col min="13612" max="13824" width="9.140625" style="12"/>
    <col min="13825" max="13826" width="0" style="12" hidden="1" customWidth="1"/>
    <col min="13827" max="13827" width="1.7109375" style="12" customWidth="1"/>
    <col min="13828" max="13828" width="1.140625" style="12" customWidth="1"/>
    <col min="13829" max="13829" width="2.140625" style="12" customWidth="1"/>
    <col min="13830" max="13830" width="1.7109375" style="12" customWidth="1"/>
    <col min="13831" max="13831" width="3.7109375" style="12" customWidth="1"/>
    <col min="13832" max="13832" width="20.7109375" style="12" customWidth="1"/>
    <col min="13833" max="13833" width="4.5703125" style="12" customWidth="1"/>
    <col min="13834" max="13835" width="8.140625" style="12" customWidth="1"/>
    <col min="13836" max="13836" width="7.7109375" style="12" customWidth="1"/>
    <col min="13837" max="13837" width="12.140625" style="12" customWidth="1"/>
    <col min="13838" max="13838" width="12.28515625" style="12" customWidth="1"/>
    <col min="13839" max="13839" width="10.140625" style="12" bestFit="1" customWidth="1"/>
    <col min="13840" max="13840" width="9.7109375" style="12" customWidth="1"/>
    <col min="13841" max="13841" width="11" style="12" customWidth="1"/>
    <col min="13842" max="13843" width="8.85546875" style="12" customWidth="1"/>
    <col min="13844" max="13867" width="1.7109375" style="12" customWidth="1"/>
    <col min="13868" max="14080" width="9.140625" style="12"/>
    <col min="14081" max="14082" width="0" style="12" hidden="1" customWidth="1"/>
    <col min="14083" max="14083" width="1.7109375" style="12" customWidth="1"/>
    <col min="14084" max="14084" width="1.140625" style="12" customWidth="1"/>
    <col min="14085" max="14085" width="2.140625" style="12" customWidth="1"/>
    <col min="14086" max="14086" width="1.7109375" style="12" customWidth="1"/>
    <col min="14087" max="14087" width="3.7109375" style="12" customWidth="1"/>
    <col min="14088" max="14088" width="20.7109375" style="12" customWidth="1"/>
    <col min="14089" max="14089" width="4.5703125" style="12" customWidth="1"/>
    <col min="14090" max="14091" width="8.140625" style="12" customWidth="1"/>
    <col min="14092" max="14092" width="7.7109375" style="12" customWidth="1"/>
    <col min="14093" max="14093" width="12.140625" style="12" customWidth="1"/>
    <col min="14094" max="14094" width="12.28515625" style="12" customWidth="1"/>
    <col min="14095" max="14095" width="10.140625" style="12" bestFit="1" customWidth="1"/>
    <col min="14096" max="14096" width="9.7109375" style="12" customWidth="1"/>
    <col min="14097" max="14097" width="11" style="12" customWidth="1"/>
    <col min="14098" max="14099" width="8.85546875" style="12" customWidth="1"/>
    <col min="14100" max="14123" width="1.7109375" style="12" customWidth="1"/>
    <col min="14124" max="14336" width="9.140625" style="12"/>
    <col min="14337" max="14338" width="0" style="12" hidden="1" customWidth="1"/>
    <col min="14339" max="14339" width="1.7109375" style="12" customWidth="1"/>
    <col min="14340" max="14340" width="1.140625" style="12" customWidth="1"/>
    <col min="14341" max="14341" width="2.140625" style="12" customWidth="1"/>
    <col min="14342" max="14342" width="1.7109375" style="12" customWidth="1"/>
    <col min="14343" max="14343" width="3.7109375" style="12" customWidth="1"/>
    <col min="14344" max="14344" width="20.7109375" style="12" customWidth="1"/>
    <col min="14345" max="14345" width="4.5703125" style="12" customWidth="1"/>
    <col min="14346" max="14347" width="8.140625" style="12" customWidth="1"/>
    <col min="14348" max="14348" width="7.7109375" style="12" customWidth="1"/>
    <col min="14349" max="14349" width="12.140625" style="12" customWidth="1"/>
    <col min="14350" max="14350" width="12.28515625" style="12" customWidth="1"/>
    <col min="14351" max="14351" width="10.140625" style="12" bestFit="1" customWidth="1"/>
    <col min="14352" max="14352" width="9.7109375" style="12" customWidth="1"/>
    <col min="14353" max="14353" width="11" style="12" customWidth="1"/>
    <col min="14354" max="14355" width="8.85546875" style="12" customWidth="1"/>
    <col min="14356" max="14379" width="1.7109375" style="12" customWidth="1"/>
    <col min="14380" max="14592" width="9.140625" style="12"/>
    <col min="14593" max="14594" width="0" style="12" hidden="1" customWidth="1"/>
    <col min="14595" max="14595" width="1.7109375" style="12" customWidth="1"/>
    <col min="14596" max="14596" width="1.140625" style="12" customWidth="1"/>
    <col min="14597" max="14597" width="2.140625" style="12" customWidth="1"/>
    <col min="14598" max="14598" width="1.7109375" style="12" customWidth="1"/>
    <col min="14599" max="14599" width="3.7109375" style="12" customWidth="1"/>
    <col min="14600" max="14600" width="20.7109375" style="12" customWidth="1"/>
    <col min="14601" max="14601" width="4.5703125" style="12" customWidth="1"/>
    <col min="14602" max="14603" width="8.140625" style="12" customWidth="1"/>
    <col min="14604" max="14604" width="7.7109375" style="12" customWidth="1"/>
    <col min="14605" max="14605" width="12.140625" style="12" customWidth="1"/>
    <col min="14606" max="14606" width="12.28515625" style="12" customWidth="1"/>
    <col min="14607" max="14607" width="10.140625" style="12" bestFit="1" customWidth="1"/>
    <col min="14608" max="14608" width="9.7109375" style="12" customWidth="1"/>
    <col min="14609" max="14609" width="11" style="12" customWidth="1"/>
    <col min="14610" max="14611" width="8.85546875" style="12" customWidth="1"/>
    <col min="14612" max="14635" width="1.7109375" style="12" customWidth="1"/>
    <col min="14636" max="14848" width="9.140625" style="12"/>
    <col min="14849" max="14850" width="0" style="12" hidden="1" customWidth="1"/>
    <col min="14851" max="14851" width="1.7109375" style="12" customWidth="1"/>
    <col min="14852" max="14852" width="1.140625" style="12" customWidth="1"/>
    <col min="14853" max="14853" width="2.140625" style="12" customWidth="1"/>
    <col min="14854" max="14854" width="1.7109375" style="12" customWidth="1"/>
    <col min="14855" max="14855" width="3.7109375" style="12" customWidth="1"/>
    <col min="14856" max="14856" width="20.7109375" style="12" customWidth="1"/>
    <col min="14857" max="14857" width="4.5703125" style="12" customWidth="1"/>
    <col min="14858" max="14859" width="8.140625" style="12" customWidth="1"/>
    <col min="14860" max="14860" width="7.7109375" style="12" customWidth="1"/>
    <col min="14861" max="14861" width="12.140625" style="12" customWidth="1"/>
    <col min="14862" max="14862" width="12.28515625" style="12" customWidth="1"/>
    <col min="14863" max="14863" width="10.140625" style="12" bestFit="1" customWidth="1"/>
    <col min="14864" max="14864" width="9.7109375" style="12" customWidth="1"/>
    <col min="14865" max="14865" width="11" style="12" customWidth="1"/>
    <col min="14866" max="14867" width="8.85546875" style="12" customWidth="1"/>
    <col min="14868" max="14891" width="1.7109375" style="12" customWidth="1"/>
    <col min="14892" max="15104" width="9.140625" style="12"/>
    <col min="15105" max="15106" width="0" style="12" hidden="1" customWidth="1"/>
    <col min="15107" max="15107" width="1.7109375" style="12" customWidth="1"/>
    <col min="15108" max="15108" width="1.140625" style="12" customWidth="1"/>
    <col min="15109" max="15109" width="2.140625" style="12" customWidth="1"/>
    <col min="15110" max="15110" width="1.7109375" style="12" customWidth="1"/>
    <col min="15111" max="15111" width="3.7109375" style="12" customWidth="1"/>
    <col min="15112" max="15112" width="20.7109375" style="12" customWidth="1"/>
    <col min="15113" max="15113" width="4.5703125" style="12" customWidth="1"/>
    <col min="15114" max="15115" width="8.140625" style="12" customWidth="1"/>
    <col min="15116" max="15116" width="7.7109375" style="12" customWidth="1"/>
    <col min="15117" max="15117" width="12.140625" style="12" customWidth="1"/>
    <col min="15118" max="15118" width="12.28515625" style="12" customWidth="1"/>
    <col min="15119" max="15119" width="10.140625" style="12" bestFit="1" customWidth="1"/>
    <col min="15120" max="15120" width="9.7109375" style="12" customWidth="1"/>
    <col min="15121" max="15121" width="11" style="12" customWidth="1"/>
    <col min="15122" max="15123" width="8.85546875" style="12" customWidth="1"/>
    <col min="15124" max="15147" width="1.7109375" style="12" customWidth="1"/>
    <col min="15148" max="15360" width="9.140625" style="12"/>
    <col min="15361" max="15362" width="0" style="12" hidden="1" customWidth="1"/>
    <col min="15363" max="15363" width="1.7109375" style="12" customWidth="1"/>
    <col min="15364" max="15364" width="1.140625" style="12" customWidth="1"/>
    <col min="15365" max="15365" width="2.140625" style="12" customWidth="1"/>
    <col min="15366" max="15366" width="1.7109375" style="12" customWidth="1"/>
    <col min="15367" max="15367" width="3.7109375" style="12" customWidth="1"/>
    <col min="15368" max="15368" width="20.7109375" style="12" customWidth="1"/>
    <col min="15369" max="15369" width="4.5703125" style="12" customWidth="1"/>
    <col min="15370" max="15371" width="8.140625" style="12" customWidth="1"/>
    <col min="15372" max="15372" width="7.7109375" style="12" customWidth="1"/>
    <col min="15373" max="15373" width="12.140625" style="12" customWidth="1"/>
    <col min="15374" max="15374" width="12.28515625" style="12" customWidth="1"/>
    <col min="15375" max="15375" width="10.140625" style="12" bestFit="1" customWidth="1"/>
    <col min="15376" max="15376" width="9.7109375" style="12" customWidth="1"/>
    <col min="15377" max="15377" width="11" style="12" customWidth="1"/>
    <col min="15378" max="15379" width="8.85546875" style="12" customWidth="1"/>
    <col min="15380" max="15403" width="1.7109375" style="12" customWidth="1"/>
    <col min="15404" max="15616" width="9.140625" style="12"/>
    <col min="15617" max="15618" width="0" style="12" hidden="1" customWidth="1"/>
    <col min="15619" max="15619" width="1.7109375" style="12" customWidth="1"/>
    <col min="15620" max="15620" width="1.140625" style="12" customWidth="1"/>
    <col min="15621" max="15621" width="2.140625" style="12" customWidth="1"/>
    <col min="15622" max="15622" width="1.7109375" style="12" customWidth="1"/>
    <col min="15623" max="15623" width="3.7109375" style="12" customWidth="1"/>
    <col min="15624" max="15624" width="20.7109375" style="12" customWidth="1"/>
    <col min="15625" max="15625" width="4.5703125" style="12" customWidth="1"/>
    <col min="15626" max="15627" width="8.140625" style="12" customWidth="1"/>
    <col min="15628" max="15628" width="7.7109375" style="12" customWidth="1"/>
    <col min="15629" max="15629" width="12.140625" style="12" customWidth="1"/>
    <col min="15630" max="15630" width="12.28515625" style="12" customWidth="1"/>
    <col min="15631" max="15631" width="10.140625" style="12" bestFit="1" customWidth="1"/>
    <col min="15632" max="15632" width="9.7109375" style="12" customWidth="1"/>
    <col min="15633" max="15633" width="11" style="12" customWidth="1"/>
    <col min="15634" max="15635" width="8.85546875" style="12" customWidth="1"/>
    <col min="15636" max="15659" width="1.7109375" style="12" customWidth="1"/>
    <col min="15660" max="15872" width="9.140625" style="12"/>
    <col min="15873" max="15874" width="0" style="12" hidden="1" customWidth="1"/>
    <col min="15875" max="15875" width="1.7109375" style="12" customWidth="1"/>
    <col min="15876" max="15876" width="1.140625" style="12" customWidth="1"/>
    <col min="15877" max="15877" width="2.140625" style="12" customWidth="1"/>
    <col min="15878" max="15878" width="1.7109375" style="12" customWidth="1"/>
    <col min="15879" max="15879" width="3.7109375" style="12" customWidth="1"/>
    <col min="15880" max="15880" width="20.7109375" style="12" customWidth="1"/>
    <col min="15881" max="15881" width="4.5703125" style="12" customWidth="1"/>
    <col min="15882" max="15883" width="8.140625" style="12" customWidth="1"/>
    <col min="15884" max="15884" width="7.7109375" style="12" customWidth="1"/>
    <col min="15885" max="15885" width="12.140625" style="12" customWidth="1"/>
    <col min="15886" max="15886" width="12.28515625" style="12" customWidth="1"/>
    <col min="15887" max="15887" width="10.140625" style="12" bestFit="1" customWidth="1"/>
    <col min="15888" max="15888" width="9.7109375" style="12" customWidth="1"/>
    <col min="15889" max="15889" width="11" style="12" customWidth="1"/>
    <col min="15890" max="15891" width="8.85546875" style="12" customWidth="1"/>
    <col min="15892" max="15915" width="1.7109375" style="12" customWidth="1"/>
    <col min="15916" max="16128" width="9.140625" style="12"/>
    <col min="16129" max="16130" width="0" style="12" hidden="1" customWidth="1"/>
    <col min="16131" max="16131" width="1.7109375" style="12" customWidth="1"/>
    <col min="16132" max="16132" width="1.140625" style="12" customWidth="1"/>
    <col min="16133" max="16133" width="2.140625" style="12" customWidth="1"/>
    <col min="16134" max="16134" width="1.7109375" style="12" customWidth="1"/>
    <col min="16135" max="16135" width="3.7109375" style="12" customWidth="1"/>
    <col min="16136" max="16136" width="20.7109375" style="12" customWidth="1"/>
    <col min="16137" max="16137" width="4.5703125" style="12" customWidth="1"/>
    <col min="16138" max="16139" width="8.140625" style="12" customWidth="1"/>
    <col min="16140" max="16140" width="7.7109375" style="12" customWidth="1"/>
    <col min="16141" max="16141" width="12.140625" style="12" customWidth="1"/>
    <col min="16142" max="16142" width="12.28515625" style="12" customWidth="1"/>
    <col min="16143" max="16143" width="10.140625" style="12" bestFit="1" customWidth="1"/>
    <col min="16144" max="16144" width="9.7109375" style="12" customWidth="1"/>
    <col min="16145" max="16145" width="11" style="12" customWidth="1"/>
    <col min="16146" max="16147" width="8.85546875" style="12" customWidth="1"/>
    <col min="16148" max="16171" width="1.7109375" style="12" customWidth="1"/>
    <col min="16172" max="16384" width="9.140625" style="12"/>
  </cols>
  <sheetData>
    <row r="1" spans="1:20" s="6" customFormat="1" ht="13.5" hidden="1" x14ac:dyDescent="0.25">
      <c r="A1" s="1" t="s">
        <v>0</v>
      </c>
      <c r="B1" s="1">
        <v>0</v>
      </c>
      <c r="C1" s="2" t="s">
        <v>182</v>
      </c>
      <c r="D1" s="3" t="s">
        <v>2</v>
      </c>
      <c r="E1" s="3" t="s">
        <v>182</v>
      </c>
      <c r="F1" s="4">
        <v>3</v>
      </c>
      <c r="G1" s="5"/>
      <c r="H1" s="5"/>
      <c r="I1" s="5"/>
      <c r="K1" s="7"/>
      <c r="L1" s="7"/>
      <c r="M1" s="7"/>
      <c r="N1" s="7"/>
      <c r="O1" s="7"/>
      <c r="P1" s="7"/>
      <c r="Q1" s="7"/>
      <c r="R1" s="7"/>
      <c r="S1" s="8"/>
      <c r="T1" s="9" t="s">
        <v>3</v>
      </c>
    </row>
    <row r="2" spans="1:20" x14ac:dyDescent="0.25">
      <c r="A2" s="6" t="s">
        <v>4</v>
      </c>
      <c r="B2" s="10"/>
      <c r="C2" s="11"/>
    </row>
    <row r="3" spans="1:20" s="14" customFormat="1" ht="15.75" x14ac:dyDescent="0.25">
      <c r="A3" s="6" t="s">
        <v>4</v>
      </c>
      <c r="B3" s="13" t="s">
        <v>183</v>
      </c>
      <c r="D3" s="15" t="s">
        <v>184</v>
      </c>
      <c r="E3" s="15"/>
      <c r="F3" s="15"/>
      <c r="G3" s="15"/>
      <c r="H3" s="16" t="s">
        <v>185</v>
      </c>
      <c r="I3" s="17"/>
      <c r="J3" s="15"/>
      <c r="K3" s="15"/>
      <c r="L3" s="15"/>
      <c r="M3" s="15"/>
      <c r="N3" s="15"/>
      <c r="O3" s="15"/>
      <c r="P3" s="15"/>
      <c r="Q3" s="15"/>
      <c r="R3" s="15"/>
      <c r="S3" s="15"/>
    </row>
    <row r="4" spans="1:20" s="14" customFormat="1" ht="15.75" x14ac:dyDescent="0.25">
      <c r="A4" s="6" t="s">
        <v>8</v>
      </c>
      <c r="B4" s="18">
        <v>0</v>
      </c>
      <c r="D4" s="293"/>
      <c r="E4" s="20"/>
      <c r="F4" s="20"/>
      <c r="G4" s="20"/>
      <c r="H4" s="20"/>
      <c r="I4" s="20"/>
      <c r="J4" s="20"/>
      <c r="K4" s="20"/>
      <c r="L4" s="20"/>
      <c r="M4" s="20"/>
      <c r="N4" s="20"/>
      <c r="O4" s="20"/>
      <c r="P4" s="20"/>
      <c r="Q4" s="20"/>
      <c r="R4" s="20"/>
      <c r="S4" s="20"/>
    </row>
    <row r="5" spans="1:20" s="14" customFormat="1" ht="21" customHeight="1" x14ac:dyDescent="0.25">
      <c r="A5" s="6" t="s">
        <v>9</v>
      </c>
      <c r="B5" s="21" t="s">
        <v>10</v>
      </c>
      <c r="D5" s="22" t="s">
        <v>11</v>
      </c>
      <c r="E5" s="22"/>
      <c r="F5" s="22"/>
      <c r="G5" s="22"/>
      <c r="H5" s="22"/>
      <c r="I5" s="22"/>
      <c r="J5" s="22"/>
      <c r="K5" s="22" t="s">
        <v>12</v>
      </c>
      <c r="L5" s="22"/>
      <c r="M5" s="22"/>
      <c r="N5" s="22" t="s">
        <v>48</v>
      </c>
      <c r="O5" s="22"/>
      <c r="P5" s="22"/>
      <c r="Q5" s="22"/>
      <c r="R5" s="91" t="s">
        <v>13</v>
      </c>
      <c r="S5" s="22"/>
    </row>
    <row r="6" spans="1:20" s="14" customFormat="1" ht="27" customHeight="1" x14ac:dyDescent="0.25">
      <c r="A6" s="6" t="s">
        <v>9</v>
      </c>
      <c r="B6" s="21" t="s">
        <v>14</v>
      </c>
      <c r="D6" s="23" t="s">
        <v>15</v>
      </c>
      <c r="E6" s="23"/>
      <c r="F6" s="23"/>
      <c r="G6" s="23"/>
      <c r="H6" s="23"/>
      <c r="I6" s="23"/>
      <c r="J6" s="23"/>
      <c r="K6" s="23" t="s">
        <v>16</v>
      </c>
      <c r="L6" s="23"/>
      <c r="M6" s="23"/>
      <c r="N6" s="23" t="s">
        <v>49</v>
      </c>
      <c r="O6" s="23"/>
      <c r="P6" s="23"/>
      <c r="Q6" s="23"/>
      <c r="R6" s="334" t="s">
        <v>186</v>
      </c>
      <c r="S6" s="334"/>
    </row>
    <row r="7" spans="1:20" s="24" customFormat="1" ht="21" customHeight="1" thickBot="1" x14ac:dyDescent="0.3">
      <c r="A7" s="6" t="s">
        <v>4</v>
      </c>
      <c r="B7" s="6"/>
      <c r="D7" s="25" t="s">
        <v>18</v>
      </c>
      <c r="E7" s="26"/>
      <c r="F7" s="26"/>
      <c r="G7" s="26"/>
      <c r="H7" s="26"/>
      <c r="I7" s="27"/>
      <c r="J7" s="27"/>
      <c r="K7" s="27"/>
      <c r="L7" s="27"/>
      <c r="M7" s="27"/>
      <c r="N7" s="27"/>
      <c r="O7" s="27"/>
      <c r="P7" s="27"/>
      <c r="Q7" s="27"/>
      <c r="R7" s="27"/>
      <c r="S7" s="28"/>
      <c r="T7" s="6" t="s">
        <v>19</v>
      </c>
    </row>
    <row r="8" spans="1:20" ht="13.5" customHeight="1" x14ac:dyDescent="0.25">
      <c r="A8" s="6" t="s">
        <v>4</v>
      </c>
      <c r="C8" s="29"/>
      <c r="D8" s="335" t="s">
        <v>170</v>
      </c>
      <c r="E8" s="402"/>
      <c r="F8" s="402"/>
      <c r="G8" s="402"/>
      <c r="H8" s="402"/>
      <c r="I8" s="403"/>
      <c r="J8" s="371" t="s">
        <v>52</v>
      </c>
      <c r="K8" s="391"/>
      <c r="L8" s="392"/>
      <c r="M8" s="335" t="s">
        <v>187</v>
      </c>
      <c r="N8" s="391"/>
      <c r="O8" s="391"/>
      <c r="P8" s="391"/>
      <c r="Q8" s="392"/>
      <c r="R8" s="335" t="s">
        <v>188</v>
      </c>
      <c r="S8" s="392"/>
      <c r="T8" s="30"/>
    </row>
    <row r="9" spans="1:20" ht="13.5" customHeight="1" x14ac:dyDescent="0.25">
      <c r="A9" s="6" t="s">
        <v>4</v>
      </c>
      <c r="C9" s="29"/>
      <c r="D9" s="404"/>
      <c r="E9" s="405"/>
      <c r="F9" s="405"/>
      <c r="G9" s="405"/>
      <c r="H9" s="405"/>
      <c r="I9" s="406"/>
      <c r="J9" s="393"/>
      <c r="K9" s="394"/>
      <c r="L9" s="395"/>
      <c r="M9" s="396"/>
      <c r="N9" s="394"/>
      <c r="O9" s="394"/>
      <c r="P9" s="394"/>
      <c r="Q9" s="395"/>
      <c r="R9" s="397"/>
      <c r="S9" s="398"/>
      <c r="T9" s="30"/>
    </row>
    <row r="10" spans="1:20" ht="15" customHeight="1" x14ac:dyDescent="0.25">
      <c r="A10" s="6" t="s">
        <v>4</v>
      </c>
      <c r="C10" s="29"/>
      <c r="D10" s="404"/>
      <c r="E10" s="405"/>
      <c r="F10" s="405"/>
      <c r="G10" s="405"/>
      <c r="H10" s="405"/>
      <c r="I10" s="406"/>
      <c r="J10" s="377" t="s">
        <v>55</v>
      </c>
      <c r="K10" s="380" t="s">
        <v>56</v>
      </c>
      <c r="L10" s="401"/>
      <c r="M10" s="359" t="s">
        <v>57</v>
      </c>
      <c r="N10" s="307" t="s">
        <v>56</v>
      </c>
      <c r="O10" s="308"/>
      <c r="P10" s="308"/>
      <c r="Q10" s="309"/>
      <c r="R10" s="359" t="s">
        <v>57</v>
      </c>
      <c r="S10" s="362" t="s">
        <v>58</v>
      </c>
      <c r="T10" s="30"/>
    </row>
    <row r="11" spans="1:20" ht="15" customHeight="1" x14ac:dyDescent="0.25">
      <c r="A11" s="6" t="s">
        <v>4</v>
      </c>
      <c r="B11" s="6" t="s">
        <v>59</v>
      </c>
      <c r="C11" s="29"/>
      <c r="D11" s="404"/>
      <c r="E11" s="405"/>
      <c r="F11" s="405"/>
      <c r="G11" s="405"/>
      <c r="H11" s="405"/>
      <c r="I11" s="406"/>
      <c r="J11" s="399"/>
      <c r="K11" s="365" t="s">
        <v>60</v>
      </c>
      <c r="L11" s="367" t="s">
        <v>189</v>
      </c>
      <c r="M11" s="384"/>
      <c r="N11" s="365" t="s">
        <v>175</v>
      </c>
      <c r="O11" s="369" t="s">
        <v>62</v>
      </c>
      <c r="P11" s="369" t="s">
        <v>176</v>
      </c>
      <c r="Q11" s="367" t="s">
        <v>64</v>
      </c>
      <c r="R11" s="384"/>
      <c r="S11" s="386"/>
      <c r="T11" s="30"/>
    </row>
    <row r="12" spans="1:20" ht="29.25" customHeight="1" thickBot="1" x14ac:dyDescent="0.3">
      <c r="A12" s="6" t="s">
        <v>4</v>
      </c>
      <c r="B12" s="6" t="s">
        <v>65</v>
      </c>
      <c r="C12" s="29"/>
      <c r="D12" s="407"/>
      <c r="E12" s="408"/>
      <c r="F12" s="408"/>
      <c r="G12" s="408"/>
      <c r="H12" s="408"/>
      <c r="I12" s="409"/>
      <c r="J12" s="400"/>
      <c r="K12" s="388"/>
      <c r="L12" s="389"/>
      <c r="M12" s="385"/>
      <c r="N12" s="388"/>
      <c r="O12" s="390"/>
      <c r="P12" s="390"/>
      <c r="Q12" s="389"/>
      <c r="R12" s="385"/>
      <c r="S12" s="387"/>
      <c r="T12" s="30"/>
    </row>
    <row r="13" spans="1:20" ht="13.5" customHeight="1" thickTop="1" thickBot="1" x14ac:dyDescent="0.3">
      <c r="A13" s="31" t="s">
        <v>9</v>
      </c>
      <c r="B13" s="8" t="s">
        <v>9</v>
      </c>
      <c r="C13" s="29"/>
      <c r="D13" s="184"/>
      <c r="E13" s="185" t="s">
        <v>139</v>
      </c>
      <c r="F13" s="185"/>
      <c r="G13" s="185"/>
      <c r="H13" s="186"/>
      <c r="I13" s="187"/>
      <c r="J13" s="188">
        <v>52071.139999999948</v>
      </c>
      <c r="K13" s="189">
        <v>32568.807999999986</v>
      </c>
      <c r="L13" s="190">
        <v>6096.473</v>
      </c>
      <c r="M13" s="191">
        <v>19505598.898999993</v>
      </c>
      <c r="N13" s="192">
        <v>12835779.304999996</v>
      </c>
      <c r="O13" s="295">
        <v>51498.761999999995</v>
      </c>
      <c r="P13" s="295">
        <v>682391.77599999984</v>
      </c>
      <c r="Q13" s="194">
        <v>2226126.1140000001</v>
      </c>
      <c r="R13" s="195">
        <v>31216.266340945629</v>
      </c>
      <c r="S13" s="196">
        <v>32842.721029786131</v>
      </c>
      <c r="T13" s="30"/>
    </row>
    <row r="14" spans="1:20" x14ac:dyDescent="0.25">
      <c r="A14" s="31" t="s">
        <v>9</v>
      </c>
      <c r="B14" s="8" t="s">
        <v>9</v>
      </c>
      <c r="C14" s="32"/>
      <c r="D14" s="310"/>
      <c r="E14" s="311" t="s">
        <v>143</v>
      </c>
      <c r="F14" s="311"/>
      <c r="G14" s="311"/>
      <c r="H14" s="312"/>
      <c r="I14" s="313"/>
      <c r="J14" s="314">
        <v>52051.549999999952</v>
      </c>
      <c r="K14" s="315">
        <v>32549.217999999986</v>
      </c>
      <c r="L14" s="316">
        <v>6096.473</v>
      </c>
      <c r="M14" s="317">
        <v>19498311.595999993</v>
      </c>
      <c r="N14" s="318">
        <v>12828492.001999997</v>
      </c>
      <c r="O14" s="319">
        <v>51498.761999999995</v>
      </c>
      <c r="P14" s="319">
        <v>682391.77599999984</v>
      </c>
      <c r="Q14" s="320">
        <v>2226126.1140000001</v>
      </c>
      <c r="R14" s="321">
        <v>31216.348017814409</v>
      </c>
      <c r="S14" s="322">
        <v>32843.830538929287</v>
      </c>
      <c r="T14" s="30"/>
    </row>
    <row r="15" spans="1:20" ht="15" customHeight="1" x14ac:dyDescent="0.25">
      <c r="A15" s="31" t="s">
        <v>9</v>
      </c>
      <c r="B15" s="8" t="s">
        <v>9</v>
      </c>
      <c r="C15" s="32"/>
      <c r="D15" s="249"/>
      <c r="E15" s="382" t="s">
        <v>131</v>
      </c>
      <c r="F15" s="264" t="s">
        <v>144</v>
      </c>
      <c r="G15" s="53"/>
      <c r="H15" s="107"/>
      <c r="I15" s="108"/>
      <c r="J15" s="109">
        <v>13405.862999999974</v>
      </c>
      <c r="K15" s="323">
        <v>0</v>
      </c>
      <c r="L15" s="324">
        <v>0</v>
      </c>
      <c r="M15" s="112">
        <v>3709802.9420000021</v>
      </c>
      <c r="N15" s="325">
        <v>0</v>
      </c>
      <c r="O15" s="326">
        <v>0</v>
      </c>
      <c r="P15" s="326">
        <v>0</v>
      </c>
      <c r="Q15" s="327">
        <v>0</v>
      </c>
      <c r="R15" s="59">
        <v>23060.823847496238</v>
      </c>
      <c r="S15" s="116" t="s">
        <v>190</v>
      </c>
      <c r="T15" s="30"/>
    </row>
    <row r="16" spans="1:20" ht="15" customHeight="1" x14ac:dyDescent="0.25">
      <c r="A16" s="31" t="s">
        <v>9</v>
      </c>
      <c r="B16" s="8" t="s">
        <v>9</v>
      </c>
      <c r="C16" s="32"/>
      <c r="D16" s="52"/>
      <c r="E16" s="383"/>
      <c r="F16" s="259" t="s">
        <v>191</v>
      </c>
      <c r="G16" s="118"/>
      <c r="H16" s="119"/>
      <c r="I16" s="120"/>
      <c r="J16" s="121">
        <v>38645.686999999976</v>
      </c>
      <c r="K16" s="122">
        <v>32549.217999999986</v>
      </c>
      <c r="L16" s="123">
        <v>6096.473</v>
      </c>
      <c r="M16" s="124">
        <v>15788508.65399999</v>
      </c>
      <c r="N16" s="125">
        <v>12828492.001999997</v>
      </c>
      <c r="O16" s="303">
        <v>51498.761999999995</v>
      </c>
      <c r="P16" s="303">
        <v>682391.77599999984</v>
      </c>
      <c r="Q16" s="127">
        <v>2226126.1140000001</v>
      </c>
      <c r="R16" s="128">
        <v>34045.430593587327</v>
      </c>
      <c r="S16" s="129">
        <v>32843.830538929287</v>
      </c>
      <c r="T16" s="30"/>
    </row>
    <row r="17" spans="1:20" ht="15" customHeight="1" thickBot="1" x14ac:dyDescent="0.3">
      <c r="A17" s="31" t="s">
        <v>9</v>
      </c>
      <c r="B17" s="8" t="s">
        <v>9</v>
      </c>
      <c r="C17" s="32"/>
      <c r="D17" s="304"/>
      <c r="E17" s="328" t="s">
        <v>142</v>
      </c>
      <c r="F17" s="329"/>
      <c r="G17" s="172"/>
      <c r="H17" s="173"/>
      <c r="I17" s="174"/>
      <c r="J17" s="269">
        <v>19.59</v>
      </c>
      <c r="K17" s="270">
        <v>19.59</v>
      </c>
      <c r="L17" s="271">
        <v>0</v>
      </c>
      <c r="M17" s="272">
        <v>7287.3029999999999</v>
      </c>
      <c r="N17" s="273">
        <v>7287.3029999999999</v>
      </c>
      <c r="O17" s="305">
        <v>0</v>
      </c>
      <c r="P17" s="305">
        <v>0</v>
      </c>
      <c r="Q17" s="274">
        <v>0</v>
      </c>
      <c r="R17" s="275">
        <v>30999.247064828993</v>
      </c>
      <c r="S17" s="306">
        <v>30999.247064828993</v>
      </c>
      <c r="T17" s="30"/>
    </row>
    <row r="18" spans="1:20" ht="13.5" x14ac:dyDescent="0.25">
      <c r="A18" s="31" t="s">
        <v>4</v>
      </c>
      <c r="B18" s="31" t="s">
        <v>37</v>
      </c>
      <c r="D18" s="80" t="s">
        <v>38</v>
      </c>
      <c r="E18" s="79"/>
      <c r="F18" s="79"/>
      <c r="G18" s="79"/>
      <c r="H18" s="79"/>
      <c r="I18" s="80"/>
      <c r="J18" s="80"/>
      <c r="K18" s="80"/>
      <c r="L18" s="80"/>
      <c r="M18" s="80"/>
      <c r="N18" s="80"/>
      <c r="O18" s="80"/>
      <c r="P18" s="80"/>
      <c r="Q18" s="80"/>
      <c r="R18" s="80"/>
      <c r="S18" s="81" t="s">
        <v>179</v>
      </c>
      <c r="T18" s="12" t="s">
        <v>19</v>
      </c>
    </row>
    <row r="19" spans="1:20" x14ac:dyDescent="0.25">
      <c r="A19" s="31" t="s">
        <v>9</v>
      </c>
      <c r="B19" s="31"/>
      <c r="D19" s="82" t="s">
        <v>42</v>
      </c>
      <c r="E19" s="333" t="s">
        <v>192</v>
      </c>
      <c r="F19" s="333"/>
      <c r="G19" s="333"/>
      <c r="H19" s="333"/>
      <c r="I19" s="333"/>
      <c r="J19" s="333"/>
      <c r="K19" s="333"/>
      <c r="L19" s="333"/>
      <c r="M19" s="333"/>
      <c r="N19" s="333"/>
      <c r="O19" s="333"/>
      <c r="P19" s="333"/>
      <c r="Q19" s="333"/>
      <c r="R19" s="333"/>
      <c r="S19" s="333"/>
    </row>
    <row r="20" spans="1:20" x14ac:dyDescent="0.25">
      <c r="A20" s="31" t="s">
        <v>9</v>
      </c>
      <c r="B20" s="31"/>
      <c r="D20" s="82" t="s">
        <v>87</v>
      </c>
      <c r="E20" s="333" t="s">
        <v>193</v>
      </c>
      <c r="F20" s="333"/>
      <c r="G20" s="333"/>
      <c r="H20" s="333"/>
      <c r="I20" s="333"/>
      <c r="J20" s="333"/>
      <c r="K20" s="333"/>
      <c r="L20" s="333"/>
      <c r="M20" s="333"/>
      <c r="N20" s="333"/>
      <c r="O20" s="333"/>
      <c r="P20" s="333"/>
      <c r="Q20" s="333"/>
      <c r="R20" s="333"/>
      <c r="S20" s="333"/>
    </row>
    <row r="21" spans="1:20" x14ac:dyDescent="0.25">
      <c r="A21" s="31" t="s">
        <v>9</v>
      </c>
      <c r="B21" s="31"/>
      <c r="D21" s="82" t="s">
        <v>89</v>
      </c>
      <c r="E21" s="333" t="s">
        <v>180</v>
      </c>
      <c r="F21" s="333"/>
      <c r="G21" s="333"/>
      <c r="H21" s="333"/>
      <c r="I21" s="333"/>
      <c r="J21" s="333"/>
      <c r="K21" s="333"/>
      <c r="L21" s="333"/>
      <c r="M21" s="333"/>
      <c r="N21" s="333"/>
      <c r="O21" s="333"/>
      <c r="P21" s="333"/>
      <c r="Q21" s="333"/>
      <c r="R21" s="333"/>
      <c r="S21" s="333"/>
    </row>
    <row r="22" spans="1:20" x14ac:dyDescent="0.25">
      <c r="A22" s="31" t="s">
        <v>9</v>
      </c>
      <c r="B22" s="31"/>
      <c r="D22" s="82"/>
      <c r="E22" s="333" t="s">
        <v>181</v>
      </c>
      <c r="F22" s="333"/>
      <c r="G22" s="333"/>
      <c r="H22" s="333"/>
      <c r="I22" s="333"/>
      <c r="J22" s="333"/>
      <c r="K22" s="333"/>
      <c r="L22" s="333"/>
      <c r="M22" s="333"/>
      <c r="N22" s="333"/>
      <c r="O22" s="333"/>
      <c r="P22" s="333"/>
      <c r="Q22" s="333"/>
      <c r="R22" s="333"/>
      <c r="S22" s="333"/>
    </row>
    <row r="23" spans="1:20" x14ac:dyDescent="0.25">
      <c r="A23" s="31" t="s">
        <v>37</v>
      </c>
      <c r="B23" s="31"/>
    </row>
    <row r="24" spans="1:20" x14ac:dyDescent="0.25">
      <c r="A24" s="31"/>
      <c r="B24" s="31"/>
    </row>
    <row r="25" spans="1:20" x14ac:dyDescent="0.25">
      <c r="A25" s="31"/>
      <c r="B25" s="31"/>
    </row>
    <row r="26" spans="1:20" x14ac:dyDescent="0.25">
      <c r="A26" s="31"/>
      <c r="B26" s="31"/>
    </row>
    <row r="27" spans="1:20" x14ac:dyDescent="0.25">
      <c r="A27" s="31"/>
      <c r="B27" s="31"/>
    </row>
    <row r="28" spans="1:20" x14ac:dyDescent="0.25">
      <c r="A28" s="31"/>
      <c r="B28" s="31"/>
    </row>
    <row r="29" spans="1:20" x14ac:dyDescent="0.25">
      <c r="A29" s="31"/>
      <c r="B29" s="31"/>
    </row>
    <row r="30" spans="1:20" x14ac:dyDescent="0.25">
      <c r="A30" s="31"/>
      <c r="B30" s="31"/>
    </row>
    <row r="31" spans="1:20" x14ac:dyDescent="0.25">
      <c r="A31" s="31"/>
      <c r="B31" s="31"/>
    </row>
    <row r="32" spans="1:20" x14ac:dyDescent="0.25">
      <c r="A32" s="31"/>
      <c r="B32" s="31"/>
    </row>
    <row r="33" spans="1:2" x14ac:dyDescent="0.25">
      <c r="A33" s="31"/>
      <c r="B33" s="31"/>
    </row>
    <row r="34" spans="1:2" x14ac:dyDescent="0.25">
      <c r="A34" s="31"/>
      <c r="B34" s="31"/>
    </row>
    <row r="35" spans="1:2" x14ac:dyDescent="0.25">
      <c r="A35" s="31"/>
      <c r="B35" s="31"/>
    </row>
    <row r="36" spans="1:2" x14ac:dyDescent="0.25">
      <c r="A36" s="31"/>
      <c r="B36" s="31"/>
    </row>
    <row r="37" spans="1:2" x14ac:dyDescent="0.25">
      <c r="A37" s="31"/>
      <c r="B37" s="31"/>
    </row>
    <row r="38" spans="1:2" x14ac:dyDescent="0.25">
      <c r="A38" s="31"/>
      <c r="B38" s="31"/>
    </row>
    <row r="39" spans="1:2" x14ac:dyDescent="0.25">
      <c r="A39" s="31"/>
      <c r="B39" s="31"/>
    </row>
    <row r="40" spans="1:2" x14ac:dyDescent="0.25">
      <c r="A40" s="31"/>
      <c r="B40" s="31"/>
    </row>
    <row r="41" spans="1:2" x14ac:dyDescent="0.25">
      <c r="A41" s="31"/>
      <c r="B41" s="31"/>
    </row>
    <row r="42" spans="1:2" x14ac:dyDescent="0.25">
      <c r="A42" s="31"/>
      <c r="B42" s="31"/>
    </row>
    <row r="43" spans="1:2" x14ac:dyDescent="0.25">
      <c r="A43" s="31"/>
      <c r="B43" s="31"/>
    </row>
    <row r="44" spans="1:2" x14ac:dyDescent="0.25">
      <c r="A44" s="31"/>
      <c r="B44" s="31"/>
    </row>
    <row r="45" spans="1:2" x14ac:dyDescent="0.25">
      <c r="A45" s="31"/>
      <c r="B45" s="31"/>
    </row>
    <row r="46" spans="1:2" x14ac:dyDescent="0.25">
      <c r="A46" s="31"/>
      <c r="B46" s="31"/>
    </row>
    <row r="47" spans="1:2" x14ac:dyDescent="0.25">
      <c r="A47" s="31"/>
      <c r="B47" s="31"/>
    </row>
    <row r="48" spans="1:2" x14ac:dyDescent="0.25">
      <c r="A48" s="31"/>
      <c r="B48" s="31"/>
    </row>
    <row r="49" spans="1:2" x14ac:dyDescent="0.25">
      <c r="A49" s="31"/>
      <c r="B49" s="31"/>
    </row>
    <row r="50" spans="1:2" x14ac:dyDescent="0.25">
      <c r="A50" s="31"/>
      <c r="B50" s="31"/>
    </row>
    <row r="51" spans="1:2" x14ac:dyDescent="0.25">
      <c r="A51" s="31"/>
      <c r="B51" s="31"/>
    </row>
    <row r="52" spans="1:2" x14ac:dyDescent="0.25">
      <c r="A52" s="31"/>
      <c r="B52" s="31"/>
    </row>
    <row r="53" spans="1:2" x14ac:dyDescent="0.25">
      <c r="A53" s="31"/>
      <c r="B53" s="31"/>
    </row>
    <row r="54" spans="1:2" x14ac:dyDescent="0.25">
      <c r="A54" s="31"/>
      <c r="B54" s="31"/>
    </row>
    <row r="55" spans="1:2" x14ac:dyDescent="0.25">
      <c r="A55" s="31"/>
      <c r="B55" s="31"/>
    </row>
    <row r="56" spans="1:2" x14ac:dyDescent="0.25">
      <c r="A56" s="31"/>
      <c r="B56" s="31"/>
    </row>
    <row r="57" spans="1:2" x14ac:dyDescent="0.25">
      <c r="A57" s="31"/>
      <c r="B57" s="31"/>
    </row>
    <row r="58" spans="1:2" x14ac:dyDescent="0.25">
      <c r="A58" s="31"/>
      <c r="B58" s="31"/>
    </row>
    <row r="59" spans="1:2" x14ac:dyDescent="0.25">
      <c r="A59" s="31"/>
      <c r="B59" s="31"/>
    </row>
    <row r="60" spans="1:2" x14ac:dyDescent="0.25">
      <c r="A60" s="31"/>
      <c r="B60" s="31"/>
    </row>
    <row r="61" spans="1:2" x14ac:dyDescent="0.25">
      <c r="A61" s="31"/>
      <c r="B61" s="31"/>
    </row>
    <row r="62" spans="1:2" x14ac:dyDescent="0.25">
      <c r="A62" s="31"/>
      <c r="B62" s="31"/>
    </row>
    <row r="63" spans="1:2" x14ac:dyDescent="0.25">
      <c r="A63" s="31"/>
      <c r="B63" s="31"/>
    </row>
    <row r="64" spans="1:2" x14ac:dyDescent="0.25">
      <c r="A64" s="31"/>
      <c r="B64" s="31"/>
    </row>
    <row r="65" spans="1:2" x14ac:dyDescent="0.25">
      <c r="A65" s="31"/>
      <c r="B65" s="31"/>
    </row>
    <row r="66" spans="1:2" x14ac:dyDescent="0.25">
      <c r="A66" s="31"/>
      <c r="B66" s="31"/>
    </row>
    <row r="67" spans="1:2" x14ac:dyDescent="0.25">
      <c r="A67" s="31"/>
      <c r="B67" s="31"/>
    </row>
    <row r="68" spans="1:2" x14ac:dyDescent="0.25">
      <c r="A68" s="31"/>
      <c r="B68" s="31"/>
    </row>
    <row r="69" spans="1:2" x14ac:dyDescent="0.25">
      <c r="A69" s="31"/>
      <c r="B69" s="31"/>
    </row>
    <row r="70" spans="1:2" x14ac:dyDescent="0.25">
      <c r="A70" s="31"/>
      <c r="B70" s="31"/>
    </row>
    <row r="71" spans="1:2" x14ac:dyDescent="0.25">
      <c r="A71" s="31"/>
      <c r="B71" s="31"/>
    </row>
    <row r="72" spans="1:2" x14ac:dyDescent="0.25">
      <c r="A72" s="31"/>
      <c r="B72" s="31"/>
    </row>
    <row r="73" spans="1:2" x14ac:dyDescent="0.25">
      <c r="A73" s="31"/>
      <c r="B73" s="31"/>
    </row>
    <row r="74" spans="1:2" x14ac:dyDescent="0.25">
      <c r="A74" s="31"/>
      <c r="B74" s="31"/>
    </row>
    <row r="75" spans="1:2" x14ac:dyDescent="0.25">
      <c r="A75" s="31"/>
      <c r="B75" s="31"/>
    </row>
    <row r="76" spans="1:2" x14ac:dyDescent="0.25">
      <c r="A76" s="31"/>
      <c r="B76" s="31"/>
    </row>
    <row r="77" spans="1:2" x14ac:dyDescent="0.25">
      <c r="A77" s="31"/>
      <c r="B77" s="31"/>
    </row>
    <row r="78" spans="1:2" x14ac:dyDescent="0.25">
      <c r="A78" s="31"/>
      <c r="B78" s="31"/>
    </row>
    <row r="79" spans="1:2" x14ac:dyDescent="0.25">
      <c r="A79" s="31"/>
      <c r="B79" s="31"/>
    </row>
    <row r="80" spans="1:2" x14ac:dyDescent="0.25">
      <c r="A80" s="31"/>
      <c r="B80" s="31"/>
    </row>
    <row r="81" spans="1:2" x14ac:dyDescent="0.25">
      <c r="A81" s="31"/>
      <c r="B81" s="31"/>
    </row>
    <row r="82" spans="1:2" x14ac:dyDescent="0.25">
      <c r="A82" s="31"/>
      <c r="B82" s="31"/>
    </row>
    <row r="83" spans="1:2" x14ac:dyDescent="0.25">
      <c r="A83" s="31"/>
      <c r="B83" s="31"/>
    </row>
    <row r="84" spans="1:2" x14ac:dyDescent="0.25">
      <c r="A84" s="31"/>
      <c r="B84" s="31"/>
    </row>
    <row r="85" spans="1:2" x14ac:dyDescent="0.25">
      <c r="A85" s="31"/>
      <c r="B85" s="31"/>
    </row>
    <row r="86" spans="1:2" x14ac:dyDescent="0.25">
      <c r="A86" s="31"/>
      <c r="B86" s="31"/>
    </row>
    <row r="87" spans="1:2" x14ac:dyDescent="0.25">
      <c r="A87" s="31"/>
      <c r="B87" s="31"/>
    </row>
    <row r="88" spans="1:2" x14ac:dyDescent="0.25">
      <c r="A88" s="31"/>
      <c r="B88" s="31"/>
    </row>
    <row r="89" spans="1:2" x14ac:dyDescent="0.25">
      <c r="A89" s="31"/>
      <c r="B89" s="31"/>
    </row>
    <row r="90" spans="1:2" x14ac:dyDescent="0.25">
      <c r="A90" s="31"/>
      <c r="B90" s="31"/>
    </row>
    <row r="91" spans="1:2" x14ac:dyDescent="0.25">
      <c r="A91" s="31"/>
      <c r="B91" s="31"/>
    </row>
    <row r="92" spans="1:2" x14ac:dyDescent="0.25">
      <c r="A92" s="31"/>
      <c r="B92" s="31"/>
    </row>
    <row r="93" spans="1:2" x14ac:dyDescent="0.25">
      <c r="A93" s="31"/>
      <c r="B93" s="31"/>
    </row>
    <row r="94" spans="1:2" x14ac:dyDescent="0.25">
      <c r="A94" s="31"/>
      <c r="B94" s="31"/>
    </row>
    <row r="95" spans="1:2" x14ac:dyDescent="0.25">
      <c r="A95" s="31"/>
      <c r="B95" s="31"/>
    </row>
    <row r="96" spans="1:2" x14ac:dyDescent="0.25">
      <c r="A96" s="31"/>
      <c r="B96" s="31"/>
    </row>
    <row r="97" spans="1:2" x14ac:dyDescent="0.25">
      <c r="A97" s="31"/>
      <c r="B97" s="31"/>
    </row>
    <row r="98" spans="1:2" x14ac:dyDescent="0.25">
      <c r="A98" s="31"/>
      <c r="B98" s="31"/>
    </row>
    <row r="99" spans="1:2" x14ac:dyDescent="0.25">
      <c r="A99" s="31"/>
      <c r="B99" s="31"/>
    </row>
    <row r="100" spans="1:2" x14ac:dyDescent="0.25">
      <c r="A100" s="31"/>
      <c r="B100" s="31"/>
    </row>
    <row r="101" spans="1:2" x14ac:dyDescent="0.25">
      <c r="A101" s="31"/>
      <c r="B101" s="31"/>
    </row>
    <row r="102" spans="1:2" x14ac:dyDescent="0.25">
      <c r="A102" s="31"/>
      <c r="B102" s="31"/>
    </row>
    <row r="103" spans="1:2" x14ac:dyDescent="0.25">
      <c r="A103" s="31"/>
      <c r="B103" s="31"/>
    </row>
    <row r="104" spans="1:2" x14ac:dyDescent="0.25">
      <c r="A104" s="31"/>
      <c r="B104" s="31"/>
    </row>
    <row r="105" spans="1:2" x14ac:dyDescent="0.25">
      <c r="A105" s="31"/>
      <c r="B105" s="31"/>
    </row>
    <row r="106" spans="1:2" x14ac:dyDescent="0.25">
      <c r="A106" s="31"/>
      <c r="B106" s="31"/>
    </row>
    <row r="107" spans="1:2" x14ac:dyDescent="0.25">
      <c r="A107" s="31"/>
      <c r="B107" s="31"/>
    </row>
    <row r="108" spans="1:2" x14ac:dyDescent="0.25">
      <c r="A108" s="31"/>
      <c r="B108" s="31"/>
    </row>
    <row r="109" spans="1:2" x14ac:dyDescent="0.25">
      <c r="A109" s="31"/>
      <c r="B109" s="31"/>
    </row>
    <row r="110" spans="1:2" x14ac:dyDescent="0.25">
      <c r="A110" s="31"/>
      <c r="B110" s="31"/>
    </row>
    <row r="111" spans="1:2" x14ac:dyDescent="0.25">
      <c r="A111" s="31"/>
      <c r="B111" s="31"/>
    </row>
    <row r="112" spans="1:2" x14ac:dyDescent="0.25">
      <c r="A112" s="31"/>
      <c r="B112" s="31"/>
    </row>
    <row r="113" spans="1:2" x14ac:dyDescent="0.25">
      <c r="A113" s="31"/>
      <c r="B113" s="31"/>
    </row>
    <row r="114" spans="1:2" x14ac:dyDescent="0.25">
      <c r="A114" s="31"/>
      <c r="B114" s="31"/>
    </row>
    <row r="115" spans="1:2" x14ac:dyDescent="0.25">
      <c r="A115" s="31"/>
      <c r="B115" s="31"/>
    </row>
    <row r="116" spans="1:2" x14ac:dyDescent="0.25">
      <c r="A116" s="31"/>
      <c r="B116" s="31"/>
    </row>
    <row r="117" spans="1:2" x14ac:dyDescent="0.25">
      <c r="A117" s="31"/>
      <c r="B117" s="31"/>
    </row>
    <row r="118" spans="1:2" x14ac:dyDescent="0.25">
      <c r="A118" s="31"/>
      <c r="B118" s="31"/>
    </row>
    <row r="119" spans="1:2" x14ac:dyDescent="0.25">
      <c r="A119" s="31"/>
      <c r="B119" s="31"/>
    </row>
    <row r="120" spans="1:2" x14ac:dyDescent="0.25">
      <c r="A120" s="31"/>
      <c r="B120" s="31"/>
    </row>
    <row r="121" spans="1:2" x14ac:dyDescent="0.25">
      <c r="A121" s="31"/>
      <c r="B121" s="31"/>
    </row>
    <row r="122" spans="1:2" x14ac:dyDescent="0.25">
      <c r="A122" s="31"/>
      <c r="B122" s="31"/>
    </row>
    <row r="123" spans="1:2" x14ac:dyDescent="0.25">
      <c r="A123" s="31"/>
      <c r="B123" s="31"/>
    </row>
    <row r="124" spans="1:2" x14ac:dyDescent="0.25">
      <c r="A124" s="31"/>
      <c r="B124" s="31"/>
    </row>
    <row r="125" spans="1:2" x14ac:dyDescent="0.25">
      <c r="A125" s="31"/>
      <c r="B125" s="31"/>
    </row>
    <row r="126" spans="1:2" x14ac:dyDescent="0.25">
      <c r="A126" s="31"/>
      <c r="B126" s="31"/>
    </row>
    <row r="127" spans="1:2" x14ac:dyDescent="0.25">
      <c r="A127" s="31"/>
      <c r="B127" s="31"/>
    </row>
    <row r="128" spans="1:2" x14ac:dyDescent="0.25">
      <c r="A128" s="31"/>
      <c r="B128" s="31"/>
    </row>
    <row r="129" spans="1:2" x14ac:dyDescent="0.25">
      <c r="A129" s="31"/>
      <c r="B129" s="31"/>
    </row>
    <row r="130" spans="1:2" x14ac:dyDescent="0.25">
      <c r="A130" s="31"/>
      <c r="B130" s="31"/>
    </row>
    <row r="131" spans="1:2" x14ac:dyDescent="0.25">
      <c r="A131" s="31"/>
      <c r="B131" s="31"/>
    </row>
    <row r="132" spans="1:2" x14ac:dyDescent="0.25">
      <c r="A132" s="31"/>
      <c r="B132" s="31"/>
    </row>
    <row r="133" spans="1:2" x14ac:dyDescent="0.25">
      <c r="A133" s="31"/>
      <c r="B133" s="31"/>
    </row>
    <row r="134" spans="1:2" x14ac:dyDescent="0.25">
      <c r="A134" s="31"/>
      <c r="B134" s="31"/>
    </row>
    <row r="135" spans="1:2" x14ac:dyDescent="0.25">
      <c r="A135" s="31"/>
      <c r="B135" s="31"/>
    </row>
    <row r="136" spans="1:2" x14ac:dyDescent="0.25">
      <c r="A136" s="31"/>
      <c r="B136" s="31"/>
    </row>
    <row r="137" spans="1:2" x14ac:dyDescent="0.25">
      <c r="A137" s="31"/>
      <c r="B137" s="31"/>
    </row>
    <row r="138" spans="1:2" x14ac:dyDescent="0.25">
      <c r="A138" s="31"/>
      <c r="B138" s="31"/>
    </row>
    <row r="139" spans="1:2" x14ac:dyDescent="0.25">
      <c r="A139" s="31"/>
      <c r="B139" s="31"/>
    </row>
    <row r="140" spans="1:2" x14ac:dyDescent="0.25">
      <c r="A140" s="31"/>
      <c r="B140" s="31"/>
    </row>
    <row r="141" spans="1:2" x14ac:dyDescent="0.25">
      <c r="A141" s="31"/>
      <c r="B141" s="31"/>
    </row>
    <row r="142" spans="1:2" x14ac:dyDescent="0.25">
      <c r="A142" s="31"/>
      <c r="B142" s="31"/>
    </row>
    <row r="143" spans="1:2" x14ac:dyDescent="0.25">
      <c r="A143" s="31"/>
      <c r="B143" s="31"/>
    </row>
    <row r="144" spans="1:2" x14ac:dyDescent="0.25">
      <c r="A144" s="31"/>
      <c r="B144" s="31"/>
    </row>
    <row r="145" spans="1:2" x14ac:dyDescent="0.25">
      <c r="A145" s="31"/>
      <c r="B145" s="31"/>
    </row>
    <row r="146" spans="1:2" x14ac:dyDescent="0.25">
      <c r="A146" s="31"/>
      <c r="B146" s="31"/>
    </row>
    <row r="147" spans="1:2" x14ac:dyDescent="0.25">
      <c r="A147" s="31"/>
      <c r="B147" s="31"/>
    </row>
    <row r="148" spans="1:2" x14ac:dyDescent="0.25">
      <c r="A148" s="31"/>
      <c r="B148" s="31"/>
    </row>
    <row r="149" spans="1:2" x14ac:dyDescent="0.25">
      <c r="A149" s="31"/>
      <c r="B149" s="31"/>
    </row>
    <row r="150" spans="1:2" x14ac:dyDescent="0.25">
      <c r="A150" s="31"/>
      <c r="B150" s="31"/>
    </row>
    <row r="151" spans="1:2" x14ac:dyDescent="0.25">
      <c r="A151" s="31"/>
      <c r="B151" s="31"/>
    </row>
    <row r="152" spans="1:2" x14ac:dyDescent="0.25">
      <c r="A152" s="31"/>
      <c r="B152" s="31"/>
    </row>
    <row r="153" spans="1:2" x14ac:dyDescent="0.25">
      <c r="A153" s="31"/>
      <c r="B153" s="31"/>
    </row>
    <row r="154" spans="1:2" x14ac:dyDescent="0.25">
      <c r="A154" s="31"/>
      <c r="B154" s="31"/>
    </row>
    <row r="155" spans="1:2" x14ac:dyDescent="0.25">
      <c r="A155" s="31"/>
      <c r="B155" s="31"/>
    </row>
    <row r="156" spans="1:2" x14ac:dyDescent="0.25">
      <c r="A156" s="31"/>
      <c r="B156" s="31"/>
    </row>
    <row r="157" spans="1:2" x14ac:dyDescent="0.25">
      <c r="A157" s="31"/>
      <c r="B157" s="31"/>
    </row>
    <row r="158" spans="1:2" x14ac:dyDescent="0.25">
      <c r="A158" s="31"/>
      <c r="B158" s="31"/>
    </row>
    <row r="159" spans="1:2" x14ac:dyDescent="0.25">
      <c r="A159" s="31"/>
      <c r="B159" s="31"/>
    </row>
    <row r="160" spans="1:2" x14ac:dyDescent="0.25">
      <c r="A160" s="31"/>
      <c r="B160" s="31"/>
    </row>
    <row r="161" spans="1:2" x14ac:dyDescent="0.25">
      <c r="A161" s="31"/>
      <c r="B161" s="31"/>
    </row>
    <row r="162" spans="1:2" x14ac:dyDescent="0.25">
      <c r="A162" s="31"/>
      <c r="B162" s="31"/>
    </row>
    <row r="163" spans="1:2" x14ac:dyDescent="0.25">
      <c r="A163" s="31"/>
      <c r="B163" s="31"/>
    </row>
    <row r="164" spans="1:2" x14ac:dyDescent="0.25">
      <c r="A164" s="31"/>
      <c r="B164" s="31"/>
    </row>
    <row r="165" spans="1:2" x14ac:dyDescent="0.25">
      <c r="A165" s="31"/>
      <c r="B165" s="31"/>
    </row>
    <row r="166" spans="1:2" x14ac:dyDescent="0.25">
      <c r="A166" s="31"/>
      <c r="B166" s="31"/>
    </row>
    <row r="167" spans="1:2" x14ac:dyDescent="0.25">
      <c r="A167" s="31"/>
      <c r="B167" s="31"/>
    </row>
    <row r="168" spans="1:2" x14ac:dyDescent="0.25">
      <c r="A168" s="31"/>
      <c r="B168" s="31"/>
    </row>
    <row r="169" spans="1:2" x14ac:dyDescent="0.25">
      <c r="A169" s="31"/>
      <c r="B169" s="31"/>
    </row>
    <row r="170" spans="1:2" x14ac:dyDescent="0.25">
      <c r="A170" s="31"/>
      <c r="B170" s="31"/>
    </row>
    <row r="171" spans="1:2" x14ac:dyDescent="0.25">
      <c r="A171" s="31"/>
      <c r="B171" s="31"/>
    </row>
    <row r="172" spans="1:2" x14ac:dyDescent="0.25">
      <c r="A172" s="31"/>
      <c r="B172" s="31"/>
    </row>
    <row r="173" spans="1:2" x14ac:dyDescent="0.25">
      <c r="A173" s="31"/>
      <c r="B173" s="31"/>
    </row>
    <row r="174" spans="1:2" x14ac:dyDescent="0.25">
      <c r="A174" s="31"/>
      <c r="B174" s="31"/>
    </row>
    <row r="175" spans="1:2" x14ac:dyDescent="0.25">
      <c r="A175" s="31"/>
      <c r="B175" s="31"/>
    </row>
    <row r="176" spans="1:2" x14ac:dyDescent="0.25">
      <c r="A176" s="31"/>
      <c r="B176" s="31"/>
    </row>
    <row r="177" spans="1:2" x14ac:dyDescent="0.25">
      <c r="A177" s="31"/>
      <c r="B177" s="31"/>
    </row>
    <row r="178" spans="1:2" x14ac:dyDescent="0.25">
      <c r="A178" s="31"/>
      <c r="B178" s="31"/>
    </row>
    <row r="179" spans="1:2" x14ac:dyDescent="0.25">
      <c r="A179" s="31"/>
      <c r="B179" s="31"/>
    </row>
    <row r="180" spans="1:2" x14ac:dyDescent="0.25">
      <c r="A180" s="31"/>
      <c r="B180" s="31"/>
    </row>
    <row r="181" spans="1:2" x14ac:dyDescent="0.25">
      <c r="A181" s="31"/>
      <c r="B181" s="31"/>
    </row>
    <row r="182" spans="1:2" x14ac:dyDescent="0.25">
      <c r="A182" s="31"/>
      <c r="B182" s="31"/>
    </row>
    <row r="183" spans="1:2" x14ac:dyDescent="0.25">
      <c r="A183" s="31"/>
      <c r="B183" s="31"/>
    </row>
    <row r="184" spans="1:2" x14ac:dyDescent="0.25">
      <c r="A184" s="31"/>
      <c r="B184" s="31"/>
    </row>
    <row r="185" spans="1:2" x14ac:dyDescent="0.25">
      <c r="A185" s="31"/>
      <c r="B185" s="31"/>
    </row>
    <row r="186" spans="1:2" x14ac:dyDescent="0.25">
      <c r="A186" s="31"/>
      <c r="B186" s="31"/>
    </row>
    <row r="187" spans="1:2" x14ac:dyDescent="0.25">
      <c r="A187" s="31"/>
      <c r="B187" s="31"/>
    </row>
    <row r="188" spans="1:2" x14ac:dyDescent="0.25">
      <c r="A188" s="31"/>
      <c r="B188" s="31"/>
    </row>
    <row r="189" spans="1:2" x14ac:dyDescent="0.25">
      <c r="A189" s="31"/>
      <c r="B189" s="31"/>
    </row>
    <row r="190" spans="1:2" x14ac:dyDescent="0.25">
      <c r="A190" s="31"/>
      <c r="B190" s="31"/>
    </row>
    <row r="191" spans="1:2" x14ac:dyDescent="0.25">
      <c r="A191" s="31"/>
      <c r="B191" s="31"/>
    </row>
  </sheetData>
  <mergeCells count="21">
    <mergeCell ref="D8:I12"/>
    <mergeCell ref="R6:S6"/>
    <mergeCell ref="J8:L9"/>
    <mergeCell ref="M8:Q9"/>
    <mergeCell ref="R8:S9"/>
    <mergeCell ref="J10:J12"/>
    <mergeCell ref="K10:L10"/>
    <mergeCell ref="M10:M12"/>
    <mergeCell ref="R10:R12"/>
    <mergeCell ref="S10:S12"/>
    <mergeCell ref="K11:K12"/>
    <mergeCell ref="L11:L12"/>
    <mergeCell ref="N11:N12"/>
    <mergeCell ref="O11:O12"/>
    <mergeCell ref="P11:P12"/>
    <mergeCell ref="Q11:Q12"/>
    <mergeCell ref="E15:E16"/>
    <mergeCell ref="E19:S19"/>
    <mergeCell ref="E20:S20"/>
    <mergeCell ref="E21:S21"/>
    <mergeCell ref="E22:S22"/>
  </mergeCells>
  <conditionalFormatting sqref="G7">
    <cfRule type="expression" dxfId="27" priority="1" stopIfTrue="1">
      <formula>T7=" "</formula>
    </cfRule>
  </conditionalFormatting>
  <conditionalFormatting sqref="S18">
    <cfRule type="expression" dxfId="26" priority="2" stopIfTrue="1">
      <formula>T18=" "</formula>
    </cfRule>
  </conditionalFormatting>
  <conditionalFormatting sqref="G3">
    <cfRule type="expression" dxfId="25" priority="3" stopIfTrue="1">
      <formula>D1=" ?"</formula>
    </cfRule>
  </conditionalFormatting>
  <conditionalFormatting sqref="A18:A22 A13:B17 A2:A12">
    <cfRule type="cellIs" dxfId="24" priority="4" stopIfTrue="1" operator="equal">
      <formula>"odstr"</formula>
    </cfRule>
  </conditionalFormatting>
  <conditionalFormatting sqref="C1:E1">
    <cfRule type="cellIs" dxfId="23" priority="5" stopIfTrue="1" operator="equal">
      <formula>"nezadána"</formula>
    </cfRule>
  </conditionalFormatting>
  <conditionalFormatting sqref="B1">
    <cfRule type="cellIs" dxfId="22" priority="6" stopIfTrue="1" operator="equal">
      <formula>"FUNKCE"</formula>
    </cfRule>
  </conditionalFormatting>
  <conditionalFormatting sqref="S1 F1:I1">
    <cfRule type="cellIs" dxfId="21" priority="7" stopIfTrue="1" operator="notEqual">
      <formula>""</formula>
    </cfRule>
  </conditionalFormatting>
  <dataValidations count="2">
    <dataValidation type="whole" allowBlank="1" showErrorMessage="1" errorTitle="  Zadané nelze přijmout" error="Do buňky lze vložit pouze celé číslo (od 1 do 999)." sqref="F1:I1 JB1:JE1 SX1:TA1 ACT1:ACW1 AMP1:AMS1 AWL1:AWO1 BGH1:BGK1 BQD1:BQG1 BZZ1:CAC1 CJV1:CJY1 CTR1:CTU1 DDN1:DDQ1 DNJ1:DNM1 DXF1:DXI1 EHB1:EHE1 EQX1:ERA1 FAT1:FAW1 FKP1:FKS1 FUL1:FUO1 GEH1:GEK1 GOD1:GOG1 GXZ1:GYC1 HHV1:HHY1 HRR1:HRU1 IBN1:IBQ1 ILJ1:ILM1 IVF1:IVI1 JFB1:JFE1 JOX1:JPA1 JYT1:JYW1 KIP1:KIS1 KSL1:KSO1 LCH1:LCK1 LMD1:LMG1 LVZ1:LWC1 MFV1:MFY1 MPR1:MPU1 MZN1:MZQ1 NJJ1:NJM1 NTF1:NTI1 ODB1:ODE1 OMX1:ONA1 OWT1:OWW1 PGP1:PGS1 PQL1:PQO1 QAH1:QAK1 QKD1:QKG1 QTZ1:QUC1 RDV1:RDY1 RNR1:RNU1 RXN1:RXQ1 SHJ1:SHM1 SRF1:SRI1 TBB1:TBE1 TKX1:TLA1 TUT1:TUW1 UEP1:UES1 UOL1:UOO1 UYH1:UYK1 VID1:VIG1 VRZ1:VSC1 WBV1:WBY1 WLR1:WLU1 WVN1:WVQ1 F65537:I65537 JB65537:JE65537 SX65537:TA65537 ACT65537:ACW65537 AMP65537:AMS65537 AWL65537:AWO65537 BGH65537:BGK65537 BQD65537:BQG65537 BZZ65537:CAC65537 CJV65537:CJY65537 CTR65537:CTU65537 DDN65537:DDQ65537 DNJ65537:DNM65537 DXF65537:DXI65537 EHB65537:EHE65537 EQX65537:ERA65537 FAT65537:FAW65537 FKP65537:FKS65537 FUL65537:FUO65537 GEH65537:GEK65537 GOD65537:GOG65537 GXZ65537:GYC65537 HHV65537:HHY65537 HRR65537:HRU65537 IBN65537:IBQ65537 ILJ65537:ILM65537 IVF65537:IVI65537 JFB65537:JFE65537 JOX65537:JPA65537 JYT65537:JYW65537 KIP65537:KIS65537 KSL65537:KSO65537 LCH65537:LCK65537 LMD65537:LMG65537 LVZ65537:LWC65537 MFV65537:MFY65537 MPR65537:MPU65537 MZN65537:MZQ65537 NJJ65537:NJM65537 NTF65537:NTI65537 ODB65537:ODE65537 OMX65537:ONA65537 OWT65537:OWW65537 PGP65537:PGS65537 PQL65537:PQO65537 QAH65537:QAK65537 QKD65537:QKG65537 QTZ65537:QUC65537 RDV65537:RDY65537 RNR65537:RNU65537 RXN65537:RXQ65537 SHJ65537:SHM65537 SRF65537:SRI65537 TBB65537:TBE65537 TKX65537:TLA65537 TUT65537:TUW65537 UEP65537:UES65537 UOL65537:UOO65537 UYH65537:UYK65537 VID65537:VIG65537 VRZ65537:VSC65537 WBV65537:WBY65537 WLR65537:WLU65537 WVN65537:WVQ65537 F131073:I131073 JB131073:JE131073 SX131073:TA131073 ACT131073:ACW131073 AMP131073:AMS131073 AWL131073:AWO131073 BGH131073:BGK131073 BQD131073:BQG131073 BZZ131073:CAC131073 CJV131073:CJY131073 CTR131073:CTU131073 DDN131073:DDQ131073 DNJ131073:DNM131073 DXF131073:DXI131073 EHB131073:EHE131073 EQX131073:ERA131073 FAT131073:FAW131073 FKP131073:FKS131073 FUL131073:FUO131073 GEH131073:GEK131073 GOD131073:GOG131073 GXZ131073:GYC131073 HHV131073:HHY131073 HRR131073:HRU131073 IBN131073:IBQ131073 ILJ131073:ILM131073 IVF131073:IVI131073 JFB131073:JFE131073 JOX131073:JPA131073 JYT131073:JYW131073 KIP131073:KIS131073 KSL131073:KSO131073 LCH131073:LCK131073 LMD131073:LMG131073 LVZ131073:LWC131073 MFV131073:MFY131073 MPR131073:MPU131073 MZN131073:MZQ131073 NJJ131073:NJM131073 NTF131073:NTI131073 ODB131073:ODE131073 OMX131073:ONA131073 OWT131073:OWW131073 PGP131073:PGS131073 PQL131073:PQO131073 QAH131073:QAK131073 QKD131073:QKG131073 QTZ131073:QUC131073 RDV131073:RDY131073 RNR131073:RNU131073 RXN131073:RXQ131073 SHJ131073:SHM131073 SRF131073:SRI131073 TBB131073:TBE131073 TKX131073:TLA131073 TUT131073:TUW131073 UEP131073:UES131073 UOL131073:UOO131073 UYH131073:UYK131073 VID131073:VIG131073 VRZ131073:VSC131073 WBV131073:WBY131073 WLR131073:WLU131073 WVN131073:WVQ131073 F196609:I196609 JB196609:JE196609 SX196609:TA196609 ACT196609:ACW196609 AMP196609:AMS196609 AWL196609:AWO196609 BGH196609:BGK196609 BQD196609:BQG196609 BZZ196609:CAC196609 CJV196609:CJY196609 CTR196609:CTU196609 DDN196609:DDQ196609 DNJ196609:DNM196609 DXF196609:DXI196609 EHB196609:EHE196609 EQX196609:ERA196609 FAT196609:FAW196609 FKP196609:FKS196609 FUL196609:FUO196609 GEH196609:GEK196609 GOD196609:GOG196609 GXZ196609:GYC196609 HHV196609:HHY196609 HRR196609:HRU196609 IBN196609:IBQ196609 ILJ196609:ILM196609 IVF196609:IVI196609 JFB196609:JFE196609 JOX196609:JPA196609 JYT196609:JYW196609 KIP196609:KIS196609 KSL196609:KSO196609 LCH196609:LCK196609 LMD196609:LMG196609 LVZ196609:LWC196609 MFV196609:MFY196609 MPR196609:MPU196609 MZN196609:MZQ196609 NJJ196609:NJM196609 NTF196609:NTI196609 ODB196609:ODE196609 OMX196609:ONA196609 OWT196609:OWW196609 PGP196609:PGS196609 PQL196609:PQO196609 QAH196609:QAK196609 QKD196609:QKG196609 QTZ196609:QUC196609 RDV196609:RDY196609 RNR196609:RNU196609 RXN196609:RXQ196609 SHJ196609:SHM196609 SRF196609:SRI196609 TBB196609:TBE196609 TKX196609:TLA196609 TUT196609:TUW196609 UEP196609:UES196609 UOL196609:UOO196609 UYH196609:UYK196609 VID196609:VIG196609 VRZ196609:VSC196609 WBV196609:WBY196609 WLR196609:WLU196609 WVN196609:WVQ196609 F262145:I262145 JB262145:JE262145 SX262145:TA262145 ACT262145:ACW262145 AMP262145:AMS262145 AWL262145:AWO262145 BGH262145:BGK262145 BQD262145:BQG262145 BZZ262145:CAC262145 CJV262145:CJY262145 CTR262145:CTU262145 DDN262145:DDQ262145 DNJ262145:DNM262145 DXF262145:DXI262145 EHB262145:EHE262145 EQX262145:ERA262145 FAT262145:FAW262145 FKP262145:FKS262145 FUL262145:FUO262145 GEH262145:GEK262145 GOD262145:GOG262145 GXZ262145:GYC262145 HHV262145:HHY262145 HRR262145:HRU262145 IBN262145:IBQ262145 ILJ262145:ILM262145 IVF262145:IVI262145 JFB262145:JFE262145 JOX262145:JPA262145 JYT262145:JYW262145 KIP262145:KIS262145 KSL262145:KSO262145 LCH262145:LCK262145 LMD262145:LMG262145 LVZ262145:LWC262145 MFV262145:MFY262145 MPR262145:MPU262145 MZN262145:MZQ262145 NJJ262145:NJM262145 NTF262145:NTI262145 ODB262145:ODE262145 OMX262145:ONA262145 OWT262145:OWW262145 PGP262145:PGS262145 PQL262145:PQO262145 QAH262145:QAK262145 QKD262145:QKG262145 QTZ262145:QUC262145 RDV262145:RDY262145 RNR262145:RNU262145 RXN262145:RXQ262145 SHJ262145:SHM262145 SRF262145:SRI262145 TBB262145:TBE262145 TKX262145:TLA262145 TUT262145:TUW262145 UEP262145:UES262145 UOL262145:UOO262145 UYH262145:UYK262145 VID262145:VIG262145 VRZ262145:VSC262145 WBV262145:WBY262145 WLR262145:WLU262145 WVN262145:WVQ262145 F327681:I327681 JB327681:JE327681 SX327681:TA327681 ACT327681:ACW327681 AMP327681:AMS327681 AWL327681:AWO327681 BGH327681:BGK327681 BQD327681:BQG327681 BZZ327681:CAC327681 CJV327681:CJY327681 CTR327681:CTU327681 DDN327681:DDQ327681 DNJ327681:DNM327681 DXF327681:DXI327681 EHB327681:EHE327681 EQX327681:ERA327681 FAT327681:FAW327681 FKP327681:FKS327681 FUL327681:FUO327681 GEH327681:GEK327681 GOD327681:GOG327681 GXZ327681:GYC327681 HHV327681:HHY327681 HRR327681:HRU327681 IBN327681:IBQ327681 ILJ327681:ILM327681 IVF327681:IVI327681 JFB327681:JFE327681 JOX327681:JPA327681 JYT327681:JYW327681 KIP327681:KIS327681 KSL327681:KSO327681 LCH327681:LCK327681 LMD327681:LMG327681 LVZ327681:LWC327681 MFV327681:MFY327681 MPR327681:MPU327681 MZN327681:MZQ327681 NJJ327681:NJM327681 NTF327681:NTI327681 ODB327681:ODE327681 OMX327681:ONA327681 OWT327681:OWW327681 PGP327681:PGS327681 PQL327681:PQO327681 QAH327681:QAK327681 QKD327681:QKG327681 QTZ327681:QUC327681 RDV327681:RDY327681 RNR327681:RNU327681 RXN327681:RXQ327681 SHJ327681:SHM327681 SRF327681:SRI327681 TBB327681:TBE327681 TKX327681:TLA327681 TUT327681:TUW327681 UEP327681:UES327681 UOL327681:UOO327681 UYH327681:UYK327681 VID327681:VIG327681 VRZ327681:VSC327681 WBV327681:WBY327681 WLR327681:WLU327681 WVN327681:WVQ327681 F393217:I393217 JB393217:JE393217 SX393217:TA393217 ACT393217:ACW393217 AMP393217:AMS393217 AWL393217:AWO393217 BGH393217:BGK393217 BQD393217:BQG393217 BZZ393217:CAC393217 CJV393217:CJY393217 CTR393217:CTU393217 DDN393217:DDQ393217 DNJ393217:DNM393217 DXF393217:DXI393217 EHB393217:EHE393217 EQX393217:ERA393217 FAT393217:FAW393217 FKP393217:FKS393217 FUL393217:FUO393217 GEH393217:GEK393217 GOD393217:GOG393217 GXZ393217:GYC393217 HHV393217:HHY393217 HRR393217:HRU393217 IBN393217:IBQ393217 ILJ393217:ILM393217 IVF393217:IVI393217 JFB393217:JFE393217 JOX393217:JPA393217 JYT393217:JYW393217 KIP393217:KIS393217 KSL393217:KSO393217 LCH393217:LCK393217 LMD393217:LMG393217 LVZ393217:LWC393217 MFV393217:MFY393217 MPR393217:MPU393217 MZN393217:MZQ393217 NJJ393217:NJM393217 NTF393217:NTI393217 ODB393217:ODE393217 OMX393217:ONA393217 OWT393217:OWW393217 PGP393217:PGS393217 PQL393217:PQO393217 QAH393217:QAK393217 QKD393217:QKG393217 QTZ393217:QUC393217 RDV393217:RDY393217 RNR393217:RNU393217 RXN393217:RXQ393217 SHJ393217:SHM393217 SRF393217:SRI393217 TBB393217:TBE393217 TKX393217:TLA393217 TUT393217:TUW393217 UEP393217:UES393217 UOL393217:UOO393217 UYH393217:UYK393217 VID393217:VIG393217 VRZ393217:VSC393217 WBV393217:WBY393217 WLR393217:WLU393217 WVN393217:WVQ393217 F458753:I458753 JB458753:JE458753 SX458753:TA458753 ACT458753:ACW458753 AMP458753:AMS458753 AWL458753:AWO458753 BGH458753:BGK458753 BQD458753:BQG458753 BZZ458753:CAC458753 CJV458753:CJY458753 CTR458753:CTU458753 DDN458753:DDQ458753 DNJ458753:DNM458753 DXF458753:DXI458753 EHB458753:EHE458753 EQX458753:ERA458753 FAT458753:FAW458753 FKP458753:FKS458753 FUL458753:FUO458753 GEH458753:GEK458753 GOD458753:GOG458753 GXZ458753:GYC458753 HHV458753:HHY458753 HRR458753:HRU458753 IBN458753:IBQ458753 ILJ458753:ILM458753 IVF458753:IVI458753 JFB458753:JFE458753 JOX458753:JPA458753 JYT458753:JYW458753 KIP458753:KIS458753 KSL458753:KSO458753 LCH458753:LCK458753 LMD458753:LMG458753 LVZ458753:LWC458753 MFV458753:MFY458753 MPR458753:MPU458753 MZN458753:MZQ458753 NJJ458753:NJM458753 NTF458753:NTI458753 ODB458753:ODE458753 OMX458753:ONA458753 OWT458753:OWW458753 PGP458753:PGS458753 PQL458753:PQO458753 QAH458753:QAK458753 QKD458753:QKG458753 QTZ458753:QUC458753 RDV458753:RDY458753 RNR458753:RNU458753 RXN458753:RXQ458753 SHJ458753:SHM458753 SRF458753:SRI458753 TBB458753:TBE458753 TKX458753:TLA458753 TUT458753:TUW458753 UEP458753:UES458753 UOL458753:UOO458753 UYH458753:UYK458753 VID458753:VIG458753 VRZ458753:VSC458753 WBV458753:WBY458753 WLR458753:WLU458753 WVN458753:WVQ458753 F524289:I524289 JB524289:JE524289 SX524289:TA524289 ACT524289:ACW524289 AMP524289:AMS524289 AWL524289:AWO524289 BGH524289:BGK524289 BQD524289:BQG524289 BZZ524289:CAC524289 CJV524289:CJY524289 CTR524289:CTU524289 DDN524289:DDQ524289 DNJ524289:DNM524289 DXF524289:DXI524289 EHB524289:EHE524289 EQX524289:ERA524289 FAT524289:FAW524289 FKP524289:FKS524289 FUL524289:FUO524289 GEH524289:GEK524289 GOD524289:GOG524289 GXZ524289:GYC524289 HHV524289:HHY524289 HRR524289:HRU524289 IBN524289:IBQ524289 ILJ524289:ILM524289 IVF524289:IVI524289 JFB524289:JFE524289 JOX524289:JPA524289 JYT524289:JYW524289 KIP524289:KIS524289 KSL524289:KSO524289 LCH524289:LCK524289 LMD524289:LMG524289 LVZ524289:LWC524289 MFV524289:MFY524289 MPR524289:MPU524289 MZN524289:MZQ524289 NJJ524289:NJM524289 NTF524289:NTI524289 ODB524289:ODE524289 OMX524289:ONA524289 OWT524289:OWW524289 PGP524289:PGS524289 PQL524289:PQO524289 QAH524289:QAK524289 QKD524289:QKG524289 QTZ524289:QUC524289 RDV524289:RDY524289 RNR524289:RNU524289 RXN524289:RXQ524289 SHJ524289:SHM524289 SRF524289:SRI524289 TBB524289:TBE524289 TKX524289:TLA524289 TUT524289:TUW524289 UEP524289:UES524289 UOL524289:UOO524289 UYH524289:UYK524289 VID524289:VIG524289 VRZ524289:VSC524289 WBV524289:WBY524289 WLR524289:WLU524289 WVN524289:WVQ524289 F589825:I589825 JB589825:JE589825 SX589825:TA589825 ACT589825:ACW589825 AMP589825:AMS589825 AWL589825:AWO589825 BGH589825:BGK589825 BQD589825:BQG589825 BZZ589825:CAC589825 CJV589825:CJY589825 CTR589825:CTU589825 DDN589825:DDQ589825 DNJ589825:DNM589825 DXF589825:DXI589825 EHB589825:EHE589825 EQX589825:ERA589825 FAT589825:FAW589825 FKP589825:FKS589825 FUL589825:FUO589825 GEH589825:GEK589825 GOD589825:GOG589825 GXZ589825:GYC589825 HHV589825:HHY589825 HRR589825:HRU589825 IBN589825:IBQ589825 ILJ589825:ILM589825 IVF589825:IVI589825 JFB589825:JFE589825 JOX589825:JPA589825 JYT589825:JYW589825 KIP589825:KIS589825 KSL589825:KSO589825 LCH589825:LCK589825 LMD589825:LMG589825 LVZ589825:LWC589825 MFV589825:MFY589825 MPR589825:MPU589825 MZN589825:MZQ589825 NJJ589825:NJM589825 NTF589825:NTI589825 ODB589825:ODE589825 OMX589825:ONA589825 OWT589825:OWW589825 PGP589825:PGS589825 PQL589825:PQO589825 QAH589825:QAK589825 QKD589825:QKG589825 QTZ589825:QUC589825 RDV589825:RDY589825 RNR589825:RNU589825 RXN589825:RXQ589825 SHJ589825:SHM589825 SRF589825:SRI589825 TBB589825:TBE589825 TKX589825:TLA589825 TUT589825:TUW589825 UEP589825:UES589825 UOL589825:UOO589825 UYH589825:UYK589825 VID589825:VIG589825 VRZ589825:VSC589825 WBV589825:WBY589825 WLR589825:WLU589825 WVN589825:WVQ589825 F655361:I655361 JB655361:JE655361 SX655361:TA655361 ACT655361:ACW655361 AMP655361:AMS655361 AWL655361:AWO655361 BGH655361:BGK655361 BQD655361:BQG655361 BZZ655361:CAC655361 CJV655361:CJY655361 CTR655361:CTU655361 DDN655361:DDQ655361 DNJ655361:DNM655361 DXF655361:DXI655361 EHB655361:EHE655361 EQX655361:ERA655361 FAT655361:FAW655361 FKP655361:FKS655361 FUL655361:FUO655361 GEH655361:GEK655361 GOD655361:GOG655361 GXZ655361:GYC655361 HHV655361:HHY655361 HRR655361:HRU655361 IBN655361:IBQ655361 ILJ655361:ILM655361 IVF655361:IVI655361 JFB655361:JFE655361 JOX655361:JPA655361 JYT655361:JYW655361 KIP655361:KIS655361 KSL655361:KSO655361 LCH655361:LCK655361 LMD655361:LMG655361 LVZ655361:LWC655361 MFV655361:MFY655361 MPR655361:MPU655361 MZN655361:MZQ655361 NJJ655361:NJM655361 NTF655361:NTI655361 ODB655361:ODE655361 OMX655361:ONA655361 OWT655361:OWW655361 PGP655361:PGS655361 PQL655361:PQO655361 QAH655361:QAK655361 QKD655361:QKG655361 QTZ655361:QUC655361 RDV655361:RDY655361 RNR655361:RNU655361 RXN655361:RXQ655361 SHJ655361:SHM655361 SRF655361:SRI655361 TBB655361:TBE655361 TKX655361:TLA655361 TUT655361:TUW655361 UEP655361:UES655361 UOL655361:UOO655361 UYH655361:UYK655361 VID655361:VIG655361 VRZ655361:VSC655361 WBV655361:WBY655361 WLR655361:WLU655361 WVN655361:WVQ655361 F720897:I720897 JB720897:JE720897 SX720897:TA720897 ACT720897:ACW720897 AMP720897:AMS720897 AWL720897:AWO720897 BGH720897:BGK720897 BQD720897:BQG720897 BZZ720897:CAC720897 CJV720897:CJY720897 CTR720897:CTU720897 DDN720897:DDQ720897 DNJ720897:DNM720897 DXF720897:DXI720897 EHB720897:EHE720897 EQX720897:ERA720897 FAT720897:FAW720897 FKP720897:FKS720897 FUL720897:FUO720897 GEH720897:GEK720897 GOD720897:GOG720897 GXZ720897:GYC720897 HHV720897:HHY720897 HRR720897:HRU720897 IBN720897:IBQ720897 ILJ720897:ILM720897 IVF720897:IVI720897 JFB720897:JFE720897 JOX720897:JPA720897 JYT720897:JYW720897 KIP720897:KIS720897 KSL720897:KSO720897 LCH720897:LCK720897 LMD720897:LMG720897 LVZ720897:LWC720897 MFV720897:MFY720897 MPR720897:MPU720897 MZN720897:MZQ720897 NJJ720897:NJM720897 NTF720897:NTI720897 ODB720897:ODE720897 OMX720897:ONA720897 OWT720897:OWW720897 PGP720897:PGS720897 PQL720897:PQO720897 QAH720897:QAK720897 QKD720897:QKG720897 QTZ720897:QUC720897 RDV720897:RDY720897 RNR720897:RNU720897 RXN720897:RXQ720897 SHJ720897:SHM720897 SRF720897:SRI720897 TBB720897:TBE720897 TKX720897:TLA720897 TUT720897:TUW720897 UEP720897:UES720897 UOL720897:UOO720897 UYH720897:UYK720897 VID720897:VIG720897 VRZ720897:VSC720897 WBV720897:WBY720897 WLR720897:WLU720897 WVN720897:WVQ720897 F786433:I786433 JB786433:JE786433 SX786433:TA786433 ACT786433:ACW786433 AMP786433:AMS786433 AWL786433:AWO786433 BGH786433:BGK786433 BQD786433:BQG786433 BZZ786433:CAC786433 CJV786433:CJY786433 CTR786433:CTU786433 DDN786433:DDQ786433 DNJ786433:DNM786433 DXF786433:DXI786433 EHB786433:EHE786433 EQX786433:ERA786433 FAT786433:FAW786433 FKP786433:FKS786433 FUL786433:FUO786433 GEH786433:GEK786433 GOD786433:GOG786433 GXZ786433:GYC786433 HHV786433:HHY786433 HRR786433:HRU786433 IBN786433:IBQ786433 ILJ786433:ILM786433 IVF786433:IVI786433 JFB786433:JFE786433 JOX786433:JPA786433 JYT786433:JYW786433 KIP786433:KIS786433 KSL786433:KSO786433 LCH786433:LCK786433 LMD786433:LMG786433 LVZ786433:LWC786433 MFV786433:MFY786433 MPR786433:MPU786433 MZN786433:MZQ786433 NJJ786433:NJM786433 NTF786433:NTI786433 ODB786433:ODE786433 OMX786433:ONA786433 OWT786433:OWW786433 PGP786433:PGS786433 PQL786433:PQO786433 QAH786433:QAK786433 QKD786433:QKG786433 QTZ786433:QUC786433 RDV786433:RDY786433 RNR786433:RNU786433 RXN786433:RXQ786433 SHJ786433:SHM786433 SRF786433:SRI786433 TBB786433:TBE786433 TKX786433:TLA786433 TUT786433:TUW786433 UEP786433:UES786433 UOL786433:UOO786433 UYH786433:UYK786433 VID786433:VIG786433 VRZ786433:VSC786433 WBV786433:WBY786433 WLR786433:WLU786433 WVN786433:WVQ786433 F851969:I851969 JB851969:JE851969 SX851969:TA851969 ACT851969:ACW851969 AMP851969:AMS851969 AWL851969:AWO851969 BGH851969:BGK851969 BQD851969:BQG851969 BZZ851969:CAC851969 CJV851969:CJY851969 CTR851969:CTU851969 DDN851969:DDQ851969 DNJ851969:DNM851969 DXF851969:DXI851969 EHB851969:EHE851969 EQX851969:ERA851969 FAT851969:FAW851969 FKP851969:FKS851969 FUL851969:FUO851969 GEH851969:GEK851969 GOD851969:GOG851969 GXZ851969:GYC851969 HHV851969:HHY851969 HRR851969:HRU851969 IBN851969:IBQ851969 ILJ851969:ILM851969 IVF851969:IVI851969 JFB851969:JFE851969 JOX851969:JPA851969 JYT851969:JYW851969 KIP851969:KIS851969 KSL851969:KSO851969 LCH851969:LCK851969 LMD851969:LMG851969 LVZ851969:LWC851969 MFV851969:MFY851969 MPR851969:MPU851969 MZN851969:MZQ851969 NJJ851969:NJM851969 NTF851969:NTI851969 ODB851969:ODE851969 OMX851969:ONA851969 OWT851969:OWW851969 PGP851969:PGS851969 PQL851969:PQO851969 QAH851969:QAK851969 QKD851969:QKG851969 QTZ851969:QUC851969 RDV851969:RDY851969 RNR851969:RNU851969 RXN851969:RXQ851969 SHJ851969:SHM851969 SRF851969:SRI851969 TBB851969:TBE851969 TKX851969:TLA851969 TUT851969:TUW851969 UEP851969:UES851969 UOL851969:UOO851969 UYH851969:UYK851969 VID851969:VIG851969 VRZ851969:VSC851969 WBV851969:WBY851969 WLR851969:WLU851969 WVN851969:WVQ851969 F917505:I917505 JB917505:JE917505 SX917505:TA917505 ACT917505:ACW917505 AMP917505:AMS917505 AWL917505:AWO917505 BGH917505:BGK917505 BQD917505:BQG917505 BZZ917505:CAC917505 CJV917505:CJY917505 CTR917505:CTU917505 DDN917505:DDQ917505 DNJ917505:DNM917505 DXF917505:DXI917505 EHB917505:EHE917505 EQX917505:ERA917505 FAT917505:FAW917505 FKP917505:FKS917505 FUL917505:FUO917505 GEH917505:GEK917505 GOD917505:GOG917505 GXZ917505:GYC917505 HHV917505:HHY917505 HRR917505:HRU917505 IBN917505:IBQ917505 ILJ917505:ILM917505 IVF917505:IVI917505 JFB917505:JFE917505 JOX917505:JPA917505 JYT917505:JYW917505 KIP917505:KIS917505 KSL917505:KSO917505 LCH917505:LCK917505 LMD917505:LMG917505 LVZ917505:LWC917505 MFV917505:MFY917505 MPR917505:MPU917505 MZN917505:MZQ917505 NJJ917505:NJM917505 NTF917505:NTI917505 ODB917505:ODE917505 OMX917505:ONA917505 OWT917505:OWW917505 PGP917505:PGS917505 PQL917505:PQO917505 QAH917505:QAK917505 QKD917505:QKG917505 QTZ917505:QUC917505 RDV917505:RDY917505 RNR917505:RNU917505 RXN917505:RXQ917505 SHJ917505:SHM917505 SRF917505:SRI917505 TBB917505:TBE917505 TKX917505:TLA917505 TUT917505:TUW917505 UEP917505:UES917505 UOL917505:UOO917505 UYH917505:UYK917505 VID917505:VIG917505 VRZ917505:VSC917505 WBV917505:WBY917505 WLR917505:WLU917505 WVN917505:WVQ917505 F983041:I983041 JB983041:JE983041 SX983041:TA983041 ACT983041:ACW983041 AMP983041:AMS983041 AWL983041:AWO983041 BGH983041:BGK983041 BQD983041:BQG983041 BZZ983041:CAC983041 CJV983041:CJY983041 CTR983041:CTU983041 DDN983041:DDQ983041 DNJ983041:DNM983041 DXF983041:DXI983041 EHB983041:EHE983041 EQX983041:ERA983041 FAT983041:FAW983041 FKP983041:FKS983041 FUL983041:FUO983041 GEH983041:GEK983041 GOD983041:GOG983041 GXZ983041:GYC983041 HHV983041:HHY983041 HRR983041:HRU983041 IBN983041:IBQ983041 ILJ983041:ILM983041 IVF983041:IVI983041 JFB983041:JFE983041 JOX983041:JPA983041 JYT983041:JYW983041 KIP983041:KIS983041 KSL983041:KSO983041 LCH983041:LCK983041 LMD983041:LMG983041 LVZ983041:LWC983041 MFV983041:MFY983041 MPR983041:MPU983041 MZN983041:MZQ983041 NJJ983041:NJM983041 NTF983041:NTI983041 ODB983041:ODE983041 OMX983041:ONA983041 OWT983041:OWW983041 PGP983041:PGS983041 PQL983041:PQO983041 QAH983041:QAK983041 QKD983041:QKG983041 QTZ983041:QUC983041 RDV983041:RDY983041 RNR983041:RNU983041 RXN983041:RXQ983041 SHJ983041:SHM983041 SRF983041:SRI983041 TBB983041:TBE983041 TKX983041:TLA983041 TUT983041:TUW983041 UEP983041:UES983041 UOL983041:UOO983041 UYH983041:UYK983041 VID983041:VIG983041 VRZ983041:VSC983041 WBV983041:WBY983041 WLR983041:WLU983041 WVN983041:WVQ983041" xr:uid="{70D95849-7CC4-4E8E-8F04-D0F75CDDBB68}">
      <formula1>1</formula1>
      <formula2>999</formula2>
    </dataValidation>
    <dataValidation type="list" allowBlank="1" showErrorMessage="1" errorTitle="  Zadané nelze přijmout" error="Do buňky lze vložit pouze malé písmeno (od a do p)." sqref="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S65537 JO65537 TK65537 ADG65537 ANC65537 AWY65537 BGU65537 BQQ65537 CAM65537 CKI65537 CUE65537 DEA65537 DNW65537 DXS65537 EHO65537 ERK65537 FBG65537 FLC65537 FUY65537 GEU65537 GOQ65537 GYM65537 HII65537 HSE65537 ICA65537 ILW65537 IVS65537 JFO65537 JPK65537 JZG65537 KJC65537 KSY65537 LCU65537 LMQ65537 LWM65537 MGI65537 MQE65537 NAA65537 NJW65537 NTS65537 ODO65537 ONK65537 OXG65537 PHC65537 PQY65537 QAU65537 QKQ65537 QUM65537 REI65537 ROE65537 RYA65537 SHW65537 SRS65537 TBO65537 TLK65537 TVG65537 UFC65537 UOY65537 UYU65537 VIQ65537 VSM65537 WCI65537 WME65537 WWA65537 S131073 JO131073 TK131073 ADG131073 ANC131073 AWY131073 BGU131073 BQQ131073 CAM131073 CKI131073 CUE131073 DEA131073 DNW131073 DXS131073 EHO131073 ERK131073 FBG131073 FLC131073 FUY131073 GEU131073 GOQ131073 GYM131073 HII131073 HSE131073 ICA131073 ILW131073 IVS131073 JFO131073 JPK131073 JZG131073 KJC131073 KSY131073 LCU131073 LMQ131073 LWM131073 MGI131073 MQE131073 NAA131073 NJW131073 NTS131073 ODO131073 ONK131073 OXG131073 PHC131073 PQY131073 QAU131073 QKQ131073 QUM131073 REI131073 ROE131073 RYA131073 SHW131073 SRS131073 TBO131073 TLK131073 TVG131073 UFC131073 UOY131073 UYU131073 VIQ131073 VSM131073 WCI131073 WME131073 WWA131073 S196609 JO196609 TK196609 ADG196609 ANC196609 AWY196609 BGU196609 BQQ196609 CAM196609 CKI196609 CUE196609 DEA196609 DNW196609 DXS196609 EHO196609 ERK196609 FBG196609 FLC196609 FUY196609 GEU196609 GOQ196609 GYM196609 HII196609 HSE196609 ICA196609 ILW196609 IVS196609 JFO196609 JPK196609 JZG196609 KJC196609 KSY196609 LCU196609 LMQ196609 LWM196609 MGI196609 MQE196609 NAA196609 NJW196609 NTS196609 ODO196609 ONK196609 OXG196609 PHC196609 PQY196609 QAU196609 QKQ196609 QUM196609 REI196609 ROE196609 RYA196609 SHW196609 SRS196609 TBO196609 TLK196609 TVG196609 UFC196609 UOY196609 UYU196609 VIQ196609 VSM196609 WCI196609 WME196609 WWA196609 S262145 JO262145 TK262145 ADG262145 ANC262145 AWY262145 BGU262145 BQQ262145 CAM262145 CKI262145 CUE262145 DEA262145 DNW262145 DXS262145 EHO262145 ERK262145 FBG262145 FLC262145 FUY262145 GEU262145 GOQ262145 GYM262145 HII262145 HSE262145 ICA262145 ILW262145 IVS262145 JFO262145 JPK262145 JZG262145 KJC262145 KSY262145 LCU262145 LMQ262145 LWM262145 MGI262145 MQE262145 NAA262145 NJW262145 NTS262145 ODO262145 ONK262145 OXG262145 PHC262145 PQY262145 QAU262145 QKQ262145 QUM262145 REI262145 ROE262145 RYA262145 SHW262145 SRS262145 TBO262145 TLK262145 TVG262145 UFC262145 UOY262145 UYU262145 VIQ262145 VSM262145 WCI262145 WME262145 WWA262145 S327681 JO327681 TK327681 ADG327681 ANC327681 AWY327681 BGU327681 BQQ327681 CAM327681 CKI327681 CUE327681 DEA327681 DNW327681 DXS327681 EHO327681 ERK327681 FBG327681 FLC327681 FUY327681 GEU327681 GOQ327681 GYM327681 HII327681 HSE327681 ICA327681 ILW327681 IVS327681 JFO327681 JPK327681 JZG327681 KJC327681 KSY327681 LCU327681 LMQ327681 LWM327681 MGI327681 MQE327681 NAA327681 NJW327681 NTS327681 ODO327681 ONK327681 OXG327681 PHC327681 PQY327681 QAU327681 QKQ327681 QUM327681 REI327681 ROE327681 RYA327681 SHW327681 SRS327681 TBO327681 TLK327681 TVG327681 UFC327681 UOY327681 UYU327681 VIQ327681 VSM327681 WCI327681 WME327681 WWA327681 S393217 JO393217 TK393217 ADG393217 ANC393217 AWY393217 BGU393217 BQQ393217 CAM393217 CKI393217 CUE393217 DEA393217 DNW393217 DXS393217 EHO393217 ERK393217 FBG393217 FLC393217 FUY393217 GEU393217 GOQ393217 GYM393217 HII393217 HSE393217 ICA393217 ILW393217 IVS393217 JFO393217 JPK393217 JZG393217 KJC393217 KSY393217 LCU393217 LMQ393217 LWM393217 MGI393217 MQE393217 NAA393217 NJW393217 NTS393217 ODO393217 ONK393217 OXG393217 PHC393217 PQY393217 QAU393217 QKQ393217 QUM393217 REI393217 ROE393217 RYA393217 SHW393217 SRS393217 TBO393217 TLK393217 TVG393217 UFC393217 UOY393217 UYU393217 VIQ393217 VSM393217 WCI393217 WME393217 WWA393217 S458753 JO458753 TK458753 ADG458753 ANC458753 AWY458753 BGU458753 BQQ458753 CAM458753 CKI458753 CUE458753 DEA458753 DNW458753 DXS458753 EHO458753 ERK458753 FBG458753 FLC458753 FUY458753 GEU458753 GOQ458753 GYM458753 HII458753 HSE458753 ICA458753 ILW458753 IVS458753 JFO458753 JPK458753 JZG458753 KJC458753 KSY458753 LCU458753 LMQ458753 LWM458753 MGI458753 MQE458753 NAA458753 NJW458753 NTS458753 ODO458753 ONK458753 OXG458753 PHC458753 PQY458753 QAU458753 QKQ458753 QUM458753 REI458753 ROE458753 RYA458753 SHW458753 SRS458753 TBO458753 TLK458753 TVG458753 UFC458753 UOY458753 UYU458753 VIQ458753 VSM458753 WCI458753 WME458753 WWA458753 S524289 JO524289 TK524289 ADG524289 ANC524289 AWY524289 BGU524289 BQQ524289 CAM524289 CKI524289 CUE524289 DEA524289 DNW524289 DXS524289 EHO524289 ERK524289 FBG524289 FLC524289 FUY524289 GEU524289 GOQ524289 GYM524289 HII524289 HSE524289 ICA524289 ILW524289 IVS524289 JFO524289 JPK524289 JZG524289 KJC524289 KSY524289 LCU524289 LMQ524289 LWM524289 MGI524289 MQE524289 NAA524289 NJW524289 NTS524289 ODO524289 ONK524289 OXG524289 PHC524289 PQY524289 QAU524289 QKQ524289 QUM524289 REI524289 ROE524289 RYA524289 SHW524289 SRS524289 TBO524289 TLK524289 TVG524289 UFC524289 UOY524289 UYU524289 VIQ524289 VSM524289 WCI524289 WME524289 WWA524289 S589825 JO589825 TK589825 ADG589825 ANC589825 AWY589825 BGU589825 BQQ589825 CAM589825 CKI589825 CUE589825 DEA589825 DNW589825 DXS589825 EHO589825 ERK589825 FBG589825 FLC589825 FUY589825 GEU589825 GOQ589825 GYM589825 HII589825 HSE589825 ICA589825 ILW589825 IVS589825 JFO589825 JPK589825 JZG589825 KJC589825 KSY589825 LCU589825 LMQ589825 LWM589825 MGI589825 MQE589825 NAA589825 NJW589825 NTS589825 ODO589825 ONK589825 OXG589825 PHC589825 PQY589825 QAU589825 QKQ589825 QUM589825 REI589825 ROE589825 RYA589825 SHW589825 SRS589825 TBO589825 TLK589825 TVG589825 UFC589825 UOY589825 UYU589825 VIQ589825 VSM589825 WCI589825 WME589825 WWA589825 S655361 JO655361 TK655361 ADG655361 ANC655361 AWY655361 BGU655361 BQQ655361 CAM655361 CKI655361 CUE655361 DEA655361 DNW655361 DXS655361 EHO655361 ERK655361 FBG655361 FLC655361 FUY655361 GEU655361 GOQ655361 GYM655361 HII655361 HSE655361 ICA655361 ILW655361 IVS655361 JFO655361 JPK655361 JZG655361 KJC655361 KSY655361 LCU655361 LMQ655361 LWM655361 MGI655361 MQE655361 NAA655361 NJW655361 NTS655361 ODO655361 ONK655361 OXG655361 PHC655361 PQY655361 QAU655361 QKQ655361 QUM655361 REI655361 ROE655361 RYA655361 SHW655361 SRS655361 TBO655361 TLK655361 TVG655361 UFC655361 UOY655361 UYU655361 VIQ655361 VSM655361 WCI655361 WME655361 WWA655361 S720897 JO720897 TK720897 ADG720897 ANC720897 AWY720897 BGU720897 BQQ720897 CAM720897 CKI720897 CUE720897 DEA720897 DNW720897 DXS720897 EHO720897 ERK720897 FBG720897 FLC720897 FUY720897 GEU720897 GOQ720897 GYM720897 HII720897 HSE720897 ICA720897 ILW720897 IVS720897 JFO720897 JPK720897 JZG720897 KJC720897 KSY720897 LCU720897 LMQ720897 LWM720897 MGI720897 MQE720897 NAA720897 NJW720897 NTS720897 ODO720897 ONK720897 OXG720897 PHC720897 PQY720897 QAU720897 QKQ720897 QUM720897 REI720897 ROE720897 RYA720897 SHW720897 SRS720897 TBO720897 TLK720897 TVG720897 UFC720897 UOY720897 UYU720897 VIQ720897 VSM720897 WCI720897 WME720897 WWA720897 S786433 JO786433 TK786433 ADG786433 ANC786433 AWY786433 BGU786433 BQQ786433 CAM786433 CKI786433 CUE786433 DEA786433 DNW786433 DXS786433 EHO786433 ERK786433 FBG786433 FLC786433 FUY786433 GEU786433 GOQ786433 GYM786433 HII786433 HSE786433 ICA786433 ILW786433 IVS786433 JFO786433 JPK786433 JZG786433 KJC786433 KSY786433 LCU786433 LMQ786433 LWM786433 MGI786433 MQE786433 NAA786433 NJW786433 NTS786433 ODO786433 ONK786433 OXG786433 PHC786433 PQY786433 QAU786433 QKQ786433 QUM786433 REI786433 ROE786433 RYA786433 SHW786433 SRS786433 TBO786433 TLK786433 TVG786433 UFC786433 UOY786433 UYU786433 VIQ786433 VSM786433 WCI786433 WME786433 WWA786433 S851969 JO851969 TK851969 ADG851969 ANC851969 AWY851969 BGU851969 BQQ851969 CAM851969 CKI851969 CUE851969 DEA851969 DNW851969 DXS851969 EHO851969 ERK851969 FBG851969 FLC851969 FUY851969 GEU851969 GOQ851969 GYM851969 HII851969 HSE851969 ICA851969 ILW851969 IVS851969 JFO851969 JPK851969 JZG851969 KJC851969 KSY851969 LCU851969 LMQ851969 LWM851969 MGI851969 MQE851969 NAA851969 NJW851969 NTS851969 ODO851969 ONK851969 OXG851969 PHC851969 PQY851969 QAU851969 QKQ851969 QUM851969 REI851969 ROE851969 RYA851969 SHW851969 SRS851969 TBO851969 TLK851969 TVG851969 UFC851969 UOY851969 UYU851969 VIQ851969 VSM851969 WCI851969 WME851969 WWA851969 S917505 JO917505 TK917505 ADG917505 ANC917505 AWY917505 BGU917505 BQQ917505 CAM917505 CKI917505 CUE917505 DEA917505 DNW917505 DXS917505 EHO917505 ERK917505 FBG917505 FLC917505 FUY917505 GEU917505 GOQ917505 GYM917505 HII917505 HSE917505 ICA917505 ILW917505 IVS917505 JFO917505 JPK917505 JZG917505 KJC917505 KSY917505 LCU917505 LMQ917505 LWM917505 MGI917505 MQE917505 NAA917505 NJW917505 NTS917505 ODO917505 ONK917505 OXG917505 PHC917505 PQY917505 QAU917505 QKQ917505 QUM917505 REI917505 ROE917505 RYA917505 SHW917505 SRS917505 TBO917505 TLK917505 TVG917505 UFC917505 UOY917505 UYU917505 VIQ917505 VSM917505 WCI917505 WME917505 WWA917505 S983041 JO983041 TK983041 ADG983041 ANC983041 AWY983041 BGU983041 BQQ983041 CAM983041 CKI983041 CUE983041 DEA983041 DNW983041 DXS983041 EHO983041 ERK983041 FBG983041 FLC983041 FUY983041 GEU983041 GOQ983041 GYM983041 HII983041 HSE983041 ICA983041 ILW983041 IVS983041 JFO983041 JPK983041 JZG983041 KJC983041 KSY983041 LCU983041 LMQ983041 LWM983041 MGI983041 MQE983041 NAA983041 NJW983041 NTS983041 ODO983041 ONK983041 OXG983041 PHC983041 PQY983041 QAU983041 QKQ983041 QUM983041 REI983041 ROE983041 RYA983041 SHW983041 SRS983041 TBO983041 TLK983041 TVG983041 UFC983041 UOY983041 UYU983041 VIQ983041 VSM983041 WCI983041 WME983041 WWA983041" xr:uid="{18C76814-9A10-4B31-8F54-E3EC78C7B221}">
      <formula1>"a,b,c,d,e,f,g,h,i,j,k,l,m,a,o,p"</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9B28A-A814-4E06-8646-A06DCD6575AE}">
  <dimension ref="A1:T152"/>
  <sheetViews>
    <sheetView topLeftCell="C2" workbookViewId="0">
      <selection activeCell="C2" sqref="C2"/>
    </sheetView>
  </sheetViews>
  <sheetFormatPr defaultRowHeight="12.75" x14ac:dyDescent="0.25"/>
  <cols>
    <col min="1" max="1" width="0" style="6" hidden="1" customWidth="1"/>
    <col min="2" max="2" width="12.7109375" style="6" hidden="1" customWidth="1"/>
    <col min="3" max="3" width="1.7109375" style="12" customWidth="1"/>
    <col min="4" max="4" width="1.140625" style="12" customWidth="1"/>
    <col min="5" max="5" width="2.140625" style="12" customWidth="1"/>
    <col min="6" max="6" width="1.7109375" style="12" customWidth="1"/>
    <col min="7" max="7" width="3.7109375" style="12" customWidth="1"/>
    <col min="8" max="8" width="25" style="12" customWidth="1"/>
    <col min="9" max="9" width="1.140625" style="12" customWidth="1"/>
    <col min="10" max="11" width="8.28515625" style="12" customWidth="1"/>
    <col min="12" max="12" width="7.140625" style="12" customWidth="1"/>
    <col min="13" max="14" width="13.42578125" style="12" bestFit="1" customWidth="1"/>
    <col min="15" max="15" width="10" style="12" customWidth="1"/>
    <col min="16" max="16" width="11.28515625" style="12" customWidth="1"/>
    <col min="17" max="17" width="12.28515625" style="12" customWidth="1"/>
    <col min="18" max="19" width="8.5703125" style="12" customWidth="1"/>
    <col min="20" max="43" width="1.7109375" style="12" customWidth="1"/>
    <col min="44" max="256" width="9.140625" style="12"/>
    <col min="257" max="258" width="0" style="12" hidden="1" customWidth="1"/>
    <col min="259" max="259" width="1.7109375" style="12" customWidth="1"/>
    <col min="260" max="260" width="1.140625" style="12" customWidth="1"/>
    <col min="261" max="261" width="2.140625" style="12" customWidth="1"/>
    <col min="262" max="262" width="1.7109375" style="12" customWidth="1"/>
    <col min="263" max="263" width="3.7109375" style="12" customWidth="1"/>
    <col min="264" max="264" width="25" style="12" customWidth="1"/>
    <col min="265" max="265" width="1.140625" style="12" customWidth="1"/>
    <col min="266" max="267" width="8.28515625" style="12" customWidth="1"/>
    <col min="268" max="268" width="7.140625" style="12" customWidth="1"/>
    <col min="269" max="270" width="13.42578125" style="12" bestFit="1" customWidth="1"/>
    <col min="271" max="271" width="10" style="12" customWidth="1"/>
    <col min="272" max="272" width="11.28515625" style="12" customWidth="1"/>
    <col min="273" max="273" width="12.28515625" style="12" customWidth="1"/>
    <col min="274" max="275" width="8.5703125" style="12" customWidth="1"/>
    <col min="276" max="299" width="1.7109375" style="12" customWidth="1"/>
    <col min="300" max="512" width="9.140625" style="12"/>
    <col min="513" max="514" width="0" style="12" hidden="1" customWidth="1"/>
    <col min="515" max="515" width="1.7109375" style="12" customWidth="1"/>
    <col min="516" max="516" width="1.140625" style="12" customWidth="1"/>
    <col min="517" max="517" width="2.140625" style="12" customWidth="1"/>
    <col min="518" max="518" width="1.7109375" style="12" customWidth="1"/>
    <col min="519" max="519" width="3.7109375" style="12" customWidth="1"/>
    <col min="520" max="520" width="25" style="12" customWidth="1"/>
    <col min="521" max="521" width="1.140625" style="12" customWidth="1"/>
    <col min="522" max="523" width="8.28515625" style="12" customWidth="1"/>
    <col min="524" max="524" width="7.140625" style="12" customWidth="1"/>
    <col min="525" max="526" width="13.42578125" style="12" bestFit="1" customWidth="1"/>
    <col min="527" max="527" width="10" style="12" customWidth="1"/>
    <col min="528" max="528" width="11.28515625" style="12" customWidth="1"/>
    <col min="529" max="529" width="12.28515625" style="12" customWidth="1"/>
    <col min="530" max="531" width="8.5703125" style="12" customWidth="1"/>
    <col min="532" max="555" width="1.7109375" style="12" customWidth="1"/>
    <col min="556" max="768" width="9.140625" style="12"/>
    <col min="769" max="770" width="0" style="12" hidden="1" customWidth="1"/>
    <col min="771" max="771" width="1.7109375" style="12" customWidth="1"/>
    <col min="772" max="772" width="1.140625" style="12" customWidth="1"/>
    <col min="773" max="773" width="2.140625" style="12" customWidth="1"/>
    <col min="774" max="774" width="1.7109375" style="12" customWidth="1"/>
    <col min="775" max="775" width="3.7109375" style="12" customWidth="1"/>
    <col min="776" max="776" width="25" style="12" customWidth="1"/>
    <col min="777" max="777" width="1.140625" style="12" customWidth="1"/>
    <col min="778" max="779" width="8.28515625" style="12" customWidth="1"/>
    <col min="780" max="780" width="7.140625" style="12" customWidth="1"/>
    <col min="781" max="782" width="13.42578125" style="12" bestFit="1" customWidth="1"/>
    <col min="783" max="783" width="10" style="12" customWidth="1"/>
    <col min="784" max="784" width="11.28515625" style="12" customWidth="1"/>
    <col min="785" max="785" width="12.28515625" style="12" customWidth="1"/>
    <col min="786" max="787" width="8.5703125" style="12" customWidth="1"/>
    <col min="788" max="811" width="1.7109375" style="12" customWidth="1"/>
    <col min="812" max="1024" width="9.140625" style="12"/>
    <col min="1025" max="1026" width="0" style="12" hidden="1" customWidth="1"/>
    <col min="1027" max="1027" width="1.7109375" style="12" customWidth="1"/>
    <col min="1028" max="1028" width="1.140625" style="12" customWidth="1"/>
    <col min="1029" max="1029" width="2.140625" style="12" customWidth="1"/>
    <col min="1030" max="1030" width="1.7109375" style="12" customWidth="1"/>
    <col min="1031" max="1031" width="3.7109375" style="12" customWidth="1"/>
    <col min="1032" max="1032" width="25" style="12" customWidth="1"/>
    <col min="1033" max="1033" width="1.140625" style="12" customWidth="1"/>
    <col min="1034" max="1035" width="8.28515625" style="12" customWidth="1"/>
    <col min="1036" max="1036" width="7.140625" style="12" customWidth="1"/>
    <col min="1037" max="1038" width="13.42578125" style="12" bestFit="1" customWidth="1"/>
    <col min="1039" max="1039" width="10" style="12" customWidth="1"/>
    <col min="1040" max="1040" width="11.28515625" style="12" customWidth="1"/>
    <col min="1041" max="1041" width="12.28515625" style="12" customWidth="1"/>
    <col min="1042" max="1043" width="8.5703125" style="12" customWidth="1"/>
    <col min="1044" max="1067" width="1.7109375" style="12" customWidth="1"/>
    <col min="1068" max="1280" width="9.140625" style="12"/>
    <col min="1281" max="1282" width="0" style="12" hidden="1" customWidth="1"/>
    <col min="1283" max="1283" width="1.7109375" style="12" customWidth="1"/>
    <col min="1284" max="1284" width="1.140625" style="12" customWidth="1"/>
    <col min="1285" max="1285" width="2.140625" style="12" customWidth="1"/>
    <col min="1286" max="1286" width="1.7109375" style="12" customWidth="1"/>
    <col min="1287" max="1287" width="3.7109375" style="12" customWidth="1"/>
    <col min="1288" max="1288" width="25" style="12" customWidth="1"/>
    <col min="1289" max="1289" width="1.140625" style="12" customWidth="1"/>
    <col min="1290" max="1291" width="8.28515625" style="12" customWidth="1"/>
    <col min="1292" max="1292" width="7.140625" style="12" customWidth="1"/>
    <col min="1293" max="1294" width="13.42578125" style="12" bestFit="1" customWidth="1"/>
    <col min="1295" max="1295" width="10" style="12" customWidth="1"/>
    <col min="1296" max="1296" width="11.28515625" style="12" customWidth="1"/>
    <col min="1297" max="1297" width="12.28515625" style="12" customWidth="1"/>
    <col min="1298" max="1299" width="8.5703125" style="12" customWidth="1"/>
    <col min="1300" max="1323" width="1.7109375" style="12" customWidth="1"/>
    <col min="1324" max="1536" width="9.140625" style="12"/>
    <col min="1537" max="1538" width="0" style="12" hidden="1" customWidth="1"/>
    <col min="1539" max="1539" width="1.7109375" style="12" customWidth="1"/>
    <col min="1540" max="1540" width="1.140625" style="12" customWidth="1"/>
    <col min="1541" max="1541" width="2.140625" style="12" customWidth="1"/>
    <col min="1542" max="1542" width="1.7109375" style="12" customWidth="1"/>
    <col min="1543" max="1543" width="3.7109375" style="12" customWidth="1"/>
    <col min="1544" max="1544" width="25" style="12" customWidth="1"/>
    <col min="1545" max="1545" width="1.140625" style="12" customWidth="1"/>
    <col min="1546" max="1547" width="8.28515625" style="12" customWidth="1"/>
    <col min="1548" max="1548" width="7.140625" style="12" customWidth="1"/>
    <col min="1549" max="1550" width="13.42578125" style="12" bestFit="1" customWidth="1"/>
    <col min="1551" max="1551" width="10" style="12" customWidth="1"/>
    <col min="1552" max="1552" width="11.28515625" style="12" customWidth="1"/>
    <col min="1553" max="1553" width="12.28515625" style="12" customWidth="1"/>
    <col min="1554" max="1555" width="8.5703125" style="12" customWidth="1"/>
    <col min="1556" max="1579" width="1.7109375" style="12" customWidth="1"/>
    <col min="1580" max="1792" width="9.140625" style="12"/>
    <col min="1793" max="1794" width="0" style="12" hidden="1" customWidth="1"/>
    <col min="1795" max="1795" width="1.7109375" style="12" customWidth="1"/>
    <col min="1796" max="1796" width="1.140625" style="12" customWidth="1"/>
    <col min="1797" max="1797" width="2.140625" style="12" customWidth="1"/>
    <col min="1798" max="1798" width="1.7109375" style="12" customWidth="1"/>
    <col min="1799" max="1799" width="3.7109375" style="12" customWidth="1"/>
    <col min="1800" max="1800" width="25" style="12" customWidth="1"/>
    <col min="1801" max="1801" width="1.140625" style="12" customWidth="1"/>
    <col min="1802" max="1803" width="8.28515625" style="12" customWidth="1"/>
    <col min="1804" max="1804" width="7.140625" style="12" customWidth="1"/>
    <col min="1805" max="1806" width="13.42578125" style="12" bestFit="1" customWidth="1"/>
    <col min="1807" max="1807" width="10" style="12" customWidth="1"/>
    <col min="1808" max="1808" width="11.28515625" style="12" customWidth="1"/>
    <col min="1809" max="1809" width="12.28515625" style="12" customWidth="1"/>
    <col min="1810" max="1811" width="8.5703125" style="12" customWidth="1"/>
    <col min="1812" max="1835" width="1.7109375" style="12" customWidth="1"/>
    <col min="1836" max="2048" width="9.140625" style="12"/>
    <col min="2049" max="2050" width="0" style="12" hidden="1" customWidth="1"/>
    <col min="2051" max="2051" width="1.7109375" style="12" customWidth="1"/>
    <col min="2052" max="2052" width="1.140625" style="12" customWidth="1"/>
    <col min="2053" max="2053" width="2.140625" style="12" customWidth="1"/>
    <col min="2054" max="2054" width="1.7109375" style="12" customWidth="1"/>
    <col min="2055" max="2055" width="3.7109375" style="12" customWidth="1"/>
    <col min="2056" max="2056" width="25" style="12" customWidth="1"/>
    <col min="2057" max="2057" width="1.140625" style="12" customWidth="1"/>
    <col min="2058" max="2059" width="8.28515625" style="12" customWidth="1"/>
    <col min="2060" max="2060" width="7.140625" style="12" customWidth="1"/>
    <col min="2061" max="2062" width="13.42578125" style="12" bestFit="1" customWidth="1"/>
    <col min="2063" max="2063" width="10" style="12" customWidth="1"/>
    <col min="2064" max="2064" width="11.28515625" style="12" customWidth="1"/>
    <col min="2065" max="2065" width="12.28515625" style="12" customWidth="1"/>
    <col min="2066" max="2067" width="8.5703125" style="12" customWidth="1"/>
    <col min="2068" max="2091" width="1.7109375" style="12" customWidth="1"/>
    <col min="2092" max="2304" width="9.140625" style="12"/>
    <col min="2305" max="2306" width="0" style="12" hidden="1" customWidth="1"/>
    <col min="2307" max="2307" width="1.7109375" style="12" customWidth="1"/>
    <col min="2308" max="2308" width="1.140625" style="12" customWidth="1"/>
    <col min="2309" max="2309" width="2.140625" style="12" customWidth="1"/>
    <col min="2310" max="2310" width="1.7109375" style="12" customWidth="1"/>
    <col min="2311" max="2311" width="3.7109375" style="12" customWidth="1"/>
    <col min="2312" max="2312" width="25" style="12" customWidth="1"/>
    <col min="2313" max="2313" width="1.140625" style="12" customWidth="1"/>
    <col min="2314" max="2315" width="8.28515625" style="12" customWidth="1"/>
    <col min="2316" max="2316" width="7.140625" style="12" customWidth="1"/>
    <col min="2317" max="2318" width="13.42578125" style="12" bestFit="1" customWidth="1"/>
    <col min="2319" max="2319" width="10" style="12" customWidth="1"/>
    <col min="2320" max="2320" width="11.28515625" style="12" customWidth="1"/>
    <col min="2321" max="2321" width="12.28515625" style="12" customWidth="1"/>
    <col min="2322" max="2323" width="8.5703125" style="12" customWidth="1"/>
    <col min="2324" max="2347" width="1.7109375" style="12" customWidth="1"/>
    <col min="2348" max="2560" width="9.140625" style="12"/>
    <col min="2561" max="2562" width="0" style="12" hidden="1" customWidth="1"/>
    <col min="2563" max="2563" width="1.7109375" style="12" customWidth="1"/>
    <col min="2564" max="2564" width="1.140625" style="12" customWidth="1"/>
    <col min="2565" max="2565" width="2.140625" style="12" customWidth="1"/>
    <col min="2566" max="2566" width="1.7109375" style="12" customWidth="1"/>
    <col min="2567" max="2567" width="3.7109375" style="12" customWidth="1"/>
    <col min="2568" max="2568" width="25" style="12" customWidth="1"/>
    <col min="2569" max="2569" width="1.140625" style="12" customWidth="1"/>
    <col min="2570" max="2571" width="8.28515625" style="12" customWidth="1"/>
    <col min="2572" max="2572" width="7.140625" style="12" customWidth="1"/>
    <col min="2573" max="2574" width="13.42578125" style="12" bestFit="1" customWidth="1"/>
    <col min="2575" max="2575" width="10" style="12" customWidth="1"/>
    <col min="2576" max="2576" width="11.28515625" style="12" customWidth="1"/>
    <col min="2577" max="2577" width="12.28515625" style="12" customWidth="1"/>
    <col min="2578" max="2579" width="8.5703125" style="12" customWidth="1"/>
    <col min="2580" max="2603" width="1.7109375" style="12" customWidth="1"/>
    <col min="2604" max="2816" width="9.140625" style="12"/>
    <col min="2817" max="2818" width="0" style="12" hidden="1" customWidth="1"/>
    <col min="2819" max="2819" width="1.7109375" style="12" customWidth="1"/>
    <col min="2820" max="2820" width="1.140625" style="12" customWidth="1"/>
    <col min="2821" max="2821" width="2.140625" style="12" customWidth="1"/>
    <col min="2822" max="2822" width="1.7109375" style="12" customWidth="1"/>
    <col min="2823" max="2823" width="3.7109375" style="12" customWidth="1"/>
    <col min="2824" max="2824" width="25" style="12" customWidth="1"/>
    <col min="2825" max="2825" width="1.140625" style="12" customWidth="1"/>
    <col min="2826" max="2827" width="8.28515625" style="12" customWidth="1"/>
    <col min="2828" max="2828" width="7.140625" style="12" customWidth="1"/>
    <col min="2829" max="2830" width="13.42578125" style="12" bestFit="1" customWidth="1"/>
    <col min="2831" max="2831" width="10" style="12" customWidth="1"/>
    <col min="2832" max="2832" width="11.28515625" style="12" customWidth="1"/>
    <col min="2833" max="2833" width="12.28515625" style="12" customWidth="1"/>
    <col min="2834" max="2835" width="8.5703125" style="12" customWidth="1"/>
    <col min="2836" max="2859" width="1.7109375" style="12" customWidth="1"/>
    <col min="2860" max="3072" width="9.140625" style="12"/>
    <col min="3073" max="3074" width="0" style="12" hidden="1" customWidth="1"/>
    <col min="3075" max="3075" width="1.7109375" style="12" customWidth="1"/>
    <col min="3076" max="3076" width="1.140625" style="12" customWidth="1"/>
    <col min="3077" max="3077" width="2.140625" style="12" customWidth="1"/>
    <col min="3078" max="3078" width="1.7109375" style="12" customWidth="1"/>
    <col min="3079" max="3079" width="3.7109375" style="12" customWidth="1"/>
    <col min="3080" max="3080" width="25" style="12" customWidth="1"/>
    <col min="3081" max="3081" width="1.140625" style="12" customWidth="1"/>
    <col min="3082" max="3083" width="8.28515625" style="12" customWidth="1"/>
    <col min="3084" max="3084" width="7.140625" style="12" customWidth="1"/>
    <col min="3085" max="3086" width="13.42578125" style="12" bestFit="1" customWidth="1"/>
    <col min="3087" max="3087" width="10" style="12" customWidth="1"/>
    <col min="3088" max="3088" width="11.28515625" style="12" customWidth="1"/>
    <col min="3089" max="3089" width="12.28515625" style="12" customWidth="1"/>
    <col min="3090" max="3091" width="8.5703125" style="12" customWidth="1"/>
    <col min="3092" max="3115" width="1.7109375" style="12" customWidth="1"/>
    <col min="3116" max="3328" width="9.140625" style="12"/>
    <col min="3329" max="3330" width="0" style="12" hidden="1" customWidth="1"/>
    <col min="3331" max="3331" width="1.7109375" style="12" customWidth="1"/>
    <col min="3332" max="3332" width="1.140625" style="12" customWidth="1"/>
    <col min="3333" max="3333" width="2.140625" style="12" customWidth="1"/>
    <col min="3334" max="3334" width="1.7109375" style="12" customWidth="1"/>
    <col min="3335" max="3335" width="3.7109375" style="12" customWidth="1"/>
    <col min="3336" max="3336" width="25" style="12" customWidth="1"/>
    <col min="3337" max="3337" width="1.140625" style="12" customWidth="1"/>
    <col min="3338" max="3339" width="8.28515625" style="12" customWidth="1"/>
    <col min="3340" max="3340" width="7.140625" style="12" customWidth="1"/>
    <col min="3341" max="3342" width="13.42578125" style="12" bestFit="1" customWidth="1"/>
    <col min="3343" max="3343" width="10" style="12" customWidth="1"/>
    <col min="3344" max="3344" width="11.28515625" style="12" customWidth="1"/>
    <col min="3345" max="3345" width="12.28515625" style="12" customWidth="1"/>
    <col min="3346" max="3347" width="8.5703125" style="12" customWidth="1"/>
    <col min="3348" max="3371" width="1.7109375" style="12" customWidth="1"/>
    <col min="3372" max="3584" width="9.140625" style="12"/>
    <col min="3585" max="3586" width="0" style="12" hidden="1" customWidth="1"/>
    <col min="3587" max="3587" width="1.7109375" style="12" customWidth="1"/>
    <col min="3588" max="3588" width="1.140625" style="12" customWidth="1"/>
    <col min="3589" max="3589" width="2.140625" style="12" customWidth="1"/>
    <col min="3590" max="3590" width="1.7109375" style="12" customWidth="1"/>
    <col min="3591" max="3591" width="3.7109375" style="12" customWidth="1"/>
    <col min="3592" max="3592" width="25" style="12" customWidth="1"/>
    <col min="3593" max="3593" width="1.140625" style="12" customWidth="1"/>
    <col min="3594" max="3595" width="8.28515625" style="12" customWidth="1"/>
    <col min="3596" max="3596" width="7.140625" style="12" customWidth="1"/>
    <col min="3597" max="3598" width="13.42578125" style="12" bestFit="1" customWidth="1"/>
    <col min="3599" max="3599" width="10" style="12" customWidth="1"/>
    <col min="3600" max="3600" width="11.28515625" style="12" customWidth="1"/>
    <col min="3601" max="3601" width="12.28515625" style="12" customWidth="1"/>
    <col min="3602" max="3603" width="8.5703125" style="12" customWidth="1"/>
    <col min="3604" max="3627" width="1.7109375" style="12" customWidth="1"/>
    <col min="3628" max="3840" width="9.140625" style="12"/>
    <col min="3841" max="3842" width="0" style="12" hidden="1" customWidth="1"/>
    <col min="3843" max="3843" width="1.7109375" style="12" customWidth="1"/>
    <col min="3844" max="3844" width="1.140625" style="12" customWidth="1"/>
    <col min="3845" max="3845" width="2.140625" style="12" customWidth="1"/>
    <col min="3846" max="3846" width="1.7109375" style="12" customWidth="1"/>
    <col min="3847" max="3847" width="3.7109375" style="12" customWidth="1"/>
    <col min="3848" max="3848" width="25" style="12" customWidth="1"/>
    <col min="3849" max="3849" width="1.140625" style="12" customWidth="1"/>
    <col min="3850" max="3851" width="8.28515625" style="12" customWidth="1"/>
    <col min="3852" max="3852" width="7.140625" style="12" customWidth="1"/>
    <col min="3853" max="3854" width="13.42578125" style="12" bestFit="1" customWidth="1"/>
    <col min="3855" max="3855" width="10" style="12" customWidth="1"/>
    <col min="3856" max="3856" width="11.28515625" style="12" customWidth="1"/>
    <col min="3857" max="3857" width="12.28515625" style="12" customWidth="1"/>
    <col min="3858" max="3859" width="8.5703125" style="12" customWidth="1"/>
    <col min="3860" max="3883" width="1.7109375" style="12" customWidth="1"/>
    <col min="3884" max="4096" width="9.140625" style="12"/>
    <col min="4097" max="4098" width="0" style="12" hidden="1" customWidth="1"/>
    <col min="4099" max="4099" width="1.7109375" style="12" customWidth="1"/>
    <col min="4100" max="4100" width="1.140625" style="12" customWidth="1"/>
    <col min="4101" max="4101" width="2.140625" style="12" customWidth="1"/>
    <col min="4102" max="4102" width="1.7109375" style="12" customWidth="1"/>
    <col min="4103" max="4103" width="3.7109375" style="12" customWidth="1"/>
    <col min="4104" max="4104" width="25" style="12" customWidth="1"/>
    <col min="4105" max="4105" width="1.140625" style="12" customWidth="1"/>
    <col min="4106" max="4107" width="8.28515625" style="12" customWidth="1"/>
    <col min="4108" max="4108" width="7.140625" style="12" customWidth="1"/>
    <col min="4109" max="4110" width="13.42578125" style="12" bestFit="1" customWidth="1"/>
    <col min="4111" max="4111" width="10" style="12" customWidth="1"/>
    <col min="4112" max="4112" width="11.28515625" style="12" customWidth="1"/>
    <col min="4113" max="4113" width="12.28515625" style="12" customWidth="1"/>
    <col min="4114" max="4115" width="8.5703125" style="12" customWidth="1"/>
    <col min="4116" max="4139" width="1.7109375" style="12" customWidth="1"/>
    <col min="4140" max="4352" width="9.140625" style="12"/>
    <col min="4353" max="4354" width="0" style="12" hidden="1" customWidth="1"/>
    <col min="4355" max="4355" width="1.7109375" style="12" customWidth="1"/>
    <col min="4356" max="4356" width="1.140625" style="12" customWidth="1"/>
    <col min="4357" max="4357" width="2.140625" style="12" customWidth="1"/>
    <col min="4358" max="4358" width="1.7109375" style="12" customWidth="1"/>
    <col min="4359" max="4359" width="3.7109375" style="12" customWidth="1"/>
    <col min="4360" max="4360" width="25" style="12" customWidth="1"/>
    <col min="4361" max="4361" width="1.140625" style="12" customWidth="1"/>
    <col min="4362" max="4363" width="8.28515625" style="12" customWidth="1"/>
    <col min="4364" max="4364" width="7.140625" style="12" customWidth="1"/>
    <col min="4365" max="4366" width="13.42578125" style="12" bestFit="1" customWidth="1"/>
    <col min="4367" max="4367" width="10" style="12" customWidth="1"/>
    <col min="4368" max="4368" width="11.28515625" style="12" customWidth="1"/>
    <col min="4369" max="4369" width="12.28515625" style="12" customWidth="1"/>
    <col min="4370" max="4371" width="8.5703125" style="12" customWidth="1"/>
    <col min="4372" max="4395" width="1.7109375" style="12" customWidth="1"/>
    <col min="4396" max="4608" width="9.140625" style="12"/>
    <col min="4609" max="4610" width="0" style="12" hidden="1" customWidth="1"/>
    <col min="4611" max="4611" width="1.7109375" style="12" customWidth="1"/>
    <col min="4612" max="4612" width="1.140625" style="12" customWidth="1"/>
    <col min="4613" max="4613" width="2.140625" style="12" customWidth="1"/>
    <col min="4614" max="4614" width="1.7109375" style="12" customWidth="1"/>
    <col min="4615" max="4615" width="3.7109375" style="12" customWidth="1"/>
    <col min="4616" max="4616" width="25" style="12" customWidth="1"/>
    <col min="4617" max="4617" width="1.140625" style="12" customWidth="1"/>
    <col min="4618" max="4619" width="8.28515625" style="12" customWidth="1"/>
    <col min="4620" max="4620" width="7.140625" style="12" customWidth="1"/>
    <col min="4621" max="4622" width="13.42578125" style="12" bestFit="1" customWidth="1"/>
    <col min="4623" max="4623" width="10" style="12" customWidth="1"/>
    <col min="4624" max="4624" width="11.28515625" style="12" customWidth="1"/>
    <col min="4625" max="4625" width="12.28515625" style="12" customWidth="1"/>
    <col min="4626" max="4627" width="8.5703125" style="12" customWidth="1"/>
    <col min="4628" max="4651" width="1.7109375" style="12" customWidth="1"/>
    <col min="4652" max="4864" width="9.140625" style="12"/>
    <col min="4865" max="4866" width="0" style="12" hidden="1" customWidth="1"/>
    <col min="4867" max="4867" width="1.7109375" style="12" customWidth="1"/>
    <col min="4868" max="4868" width="1.140625" style="12" customWidth="1"/>
    <col min="4869" max="4869" width="2.140625" style="12" customWidth="1"/>
    <col min="4870" max="4870" width="1.7109375" style="12" customWidth="1"/>
    <col min="4871" max="4871" width="3.7109375" style="12" customWidth="1"/>
    <col min="4872" max="4872" width="25" style="12" customWidth="1"/>
    <col min="4873" max="4873" width="1.140625" style="12" customWidth="1"/>
    <col min="4874" max="4875" width="8.28515625" style="12" customWidth="1"/>
    <col min="4876" max="4876" width="7.140625" style="12" customWidth="1"/>
    <col min="4877" max="4878" width="13.42578125" style="12" bestFit="1" customWidth="1"/>
    <col min="4879" max="4879" width="10" style="12" customWidth="1"/>
    <col min="4880" max="4880" width="11.28515625" style="12" customWidth="1"/>
    <col min="4881" max="4881" width="12.28515625" style="12" customWidth="1"/>
    <col min="4882" max="4883" width="8.5703125" style="12" customWidth="1"/>
    <col min="4884" max="4907" width="1.7109375" style="12" customWidth="1"/>
    <col min="4908" max="5120" width="9.140625" style="12"/>
    <col min="5121" max="5122" width="0" style="12" hidden="1" customWidth="1"/>
    <col min="5123" max="5123" width="1.7109375" style="12" customWidth="1"/>
    <col min="5124" max="5124" width="1.140625" style="12" customWidth="1"/>
    <col min="5125" max="5125" width="2.140625" style="12" customWidth="1"/>
    <col min="5126" max="5126" width="1.7109375" style="12" customWidth="1"/>
    <col min="5127" max="5127" width="3.7109375" style="12" customWidth="1"/>
    <col min="5128" max="5128" width="25" style="12" customWidth="1"/>
    <col min="5129" max="5129" width="1.140625" style="12" customWidth="1"/>
    <col min="5130" max="5131" width="8.28515625" style="12" customWidth="1"/>
    <col min="5132" max="5132" width="7.140625" style="12" customWidth="1"/>
    <col min="5133" max="5134" width="13.42578125" style="12" bestFit="1" customWidth="1"/>
    <col min="5135" max="5135" width="10" style="12" customWidth="1"/>
    <col min="5136" max="5136" width="11.28515625" style="12" customWidth="1"/>
    <col min="5137" max="5137" width="12.28515625" style="12" customWidth="1"/>
    <col min="5138" max="5139" width="8.5703125" style="12" customWidth="1"/>
    <col min="5140" max="5163" width="1.7109375" style="12" customWidth="1"/>
    <col min="5164" max="5376" width="9.140625" style="12"/>
    <col min="5377" max="5378" width="0" style="12" hidden="1" customWidth="1"/>
    <col min="5379" max="5379" width="1.7109375" style="12" customWidth="1"/>
    <col min="5380" max="5380" width="1.140625" style="12" customWidth="1"/>
    <col min="5381" max="5381" width="2.140625" style="12" customWidth="1"/>
    <col min="5382" max="5382" width="1.7109375" style="12" customWidth="1"/>
    <col min="5383" max="5383" width="3.7109375" style="12" customWidth="1"/>
    <col min="5384" max="5384" width="25" style="12" customWidth="1"/>
    <col min="5385" max="5385" width="1.140625" style="12" customWidth="1"/>
    <col min="5386" max="5387" width="8.28515625" style="12" customWidth="1"/>
    <col min="5388" max="5388" width="7.140625" style="12" customWidth="1"/>
    <col min="5389" max="5390" width="13.42578125" style="12" bestFit="1" customWidth="1"/>
    <col min="5391" max="5391" width="10" style="12" customWidth="1"/>
    <col min="5392" max="5392" width="11.28515625" style="12" customWidth="1"/>
    <col min="5393" max="5393" width="12.28515625" style="12" customWidth="1"/>
    <col min="5394" max="5395" width="8.5703125" style="12" customWidth="1"/>
    <col min="5396" max="5419" width="1.7109375" style="12" customWidth="1"/>
    <col min="5420" max="5632" width="9.140625" style="12"/>
    <col min="5633" max="5634" width="0" style="12" hidden="1" customWidth="1"/>
    <col min="5635" max="5635" width="1.7109375" style="12" customWidth="1"/>
    <col min="5636" max="5636" width="1.140625" style="12" customWidth="1"/>
    <col min="5637" max="5637" width="2.140625" style="12" customWidth="1"/>
    <col min="5638" max="5638" width="1.7109375" style="12" customWidth="1"/>
    <col min="5639" max="5639" width="3.7109375" style="12" customWidth="1"/>
    <col min="5640" max="5640" width="25" style="12" customWidth="1"/>
    <col min="5641" max="5641" width="1.140625" style="12" customWidth="1"/>
    <col min="5642" max="5643" width="8.28515625" style="12" customWidth="1"/>
    <col min="5644" max="5644" width="7.140625" style="12" customWidth="1"/>
    <col min="5645" max="5646" width="13.42578125" style="12" bestFit="1" customWidth="1"/>
    <col min="5647" max="5647" width="10" style="12" customWidth="1"/>
    <col min="5648" max="5648" width="11.28515625" style="12" customWidth="1"/>
    <col min="5649" max="5649" width="12.28515625" style="12" customWidth="1"/>
    <col min="5650" max="5651" width="8.5703125" style="12" customWidth="1"/>
    <col min="5652" max="5675" width="1.7109375" style="12" customWidth="1"/>
    <col min="5676" max="5888" width="9.140625" style="12"/>
    <col min="5889" max="5890" width="0" style="12" hidden="1" customWidth="1"/>
    <col min="5891" max="5891" width="1.7109375" style="12" customWidth="1"/>
    <col min="5892" max="5892" width="1.140625" style="12" customWidth="1"/>
    <col min="5893" max="5893" width="2.140625" style="12" customWidth="1"/>
    <col min="5894" max="5894" width="1.7109375" style="12" customWidth="1"/>
    <col min="5895" max="5895" width="3.7109375" style="12" customWidth="1"/>
    <col min="5896" max="5896" width="25" style="12" customWidth="1"/>
    <col min="5897" max="5897" width="1.140625" style="12" customWidth="1"/>
    <col min="5898" max="5899" width="8.28515625" style="12" customWidth="1"/>
    <col min="5900" max="5900" width="7.140625" style="12" customWidth="1"/>
    <col min="5901" max="5902" width="13.42578125" style="12" bestFit="1" customWidth="1"/>
    <col min="5903" max="5903" width="10" style="12" customWidth="1"/>
    <col min="5904" max="5904" width="11.28515625" style="12" customWidth="1"/>
    <col min="5905" max="5905" width="12.28515625" style="12" customWidth="1"/>
    <col min="5906" max="5907" width="8.5703125" style="12" customWidth="1"/>
    <col min="5908" max="5931" width="1.7109375" style="12" customWidth="1"/>
    <col min="5932" max="6144" width="9.140625" style="12"/>
    <col min="6145" max="6146" width="0" style="12" hidden="1" customWidth="1"/>
    <col min="6147" max="6147" width="1.7109375" style="12" customWidth="1"/>
    <col min="6148" max="6148" width="1.140625" style="12" customWidth="1"/>
    <col min="6149" max="6149" width="2.140625" style="12" customWidth="1"/>
    <col min="6150" max="6150" width="1.7109375" style="12" customWidth="1"/>
    <col min="6151" max="6151" width="3.7109375" style="12" customWidth="1"/>
    <col min="6152" max="6152" width="25" style="12" customWidth="1"/>
    <col min="6153" max="6153" width="1.140625" style="12" customWidth="1"/>
    <col min="6154" max="6155" width="8.28515625" style="12" customWidth="1"/>
    <col min="6156" max="6156" width="7.140625" style="12" customWidth="1"/>
    <col min="6157" max="6158" width="13.42578125" style="12" bestFit="1" customWidth="1"/>
    <col min="6159" max="6159" width="10" style="12" customWidth="1"/>
    <col min="6160" max="6160" width="11.28515625" style="12" customWidth="1"/>
    <col min="6161" max="6161" width="12.28515625" style="12" customWidth="1"/>
    <col min="6162" max="6163" width="8.5703125" style="12" customWidth="1"/>
    <col min="6164" max="6187" width="1.7109375" style="12" customWidth="1"/>
    <col min="6188" max="6400" width="9.140625" style="12"/>
    <col min="6401" max="6402" width="0" style="12" hidden="1" customWidth="1"/>
    <col min="6403" max="6403" width="1.7109375" style="12" customWidth="1"/>
    <col min="6404" max="6404" width="1.140625" style="12" customWidth="1"/>
    <col min="6405" max="6405" width="2.140625" style="12" customWidth="1"/>
    <col min="6406" max="6406" width="1.7109375" style="12" customWidth="1"/>
    <col min="6407" max="6407" width="3.7109375" style="12" customWidth="1"/>
    <col min="6408" max="6408" width="25" style="12" customWidth="1"/>
    <col min="6409" max="6409" width="1.140625" style="12" customWidth="1"/>
    <col min="6410" max="6411" width="8.28515625" style="12" customWidth="1"/>
    <col min="6412" max="6412" width="7.140625" style="12" customWidth="1"/>
    <col min="6413" max="6414" width="13.42578125" style="12" bestFit="1" customWidth="1"/>
    <col min="6415" max="6415" width="10" style="12" customWidth="1"/>
    <col min="6416" max="6416" width="11.28515625" style="12" customWidth="1"/>
    <col min="6417" max="6417" width="12.28515625" style="12" customWidth="1"/>
    <col min="6418" max="6419" width="8.5703125" style="12" customWidth="1"/>
    <col min="6420" max="6443" width="1.7109375" style="12" customWidth="1"/>
    <col min="6444" max="6656" width="9.140625" style="12"/>
    <col min="6657" max="6658" width="0" style="12" hidden="1" customWidth="1"/>
    <col min="6659" max="6659" width="1.7109375" style="12" customWidth="1"/>
    <col min="6660" max="6660" width="1.140625" style="12" customWidth="1"/>
    <col min="6661" max="6661" width="2.140625" style="12" customWidth="1"/>
    <col min="6662" max="6662" width="1.7109375" style="12" customWidth="1"/>
    <col min="6663" max="6663" width="3.7109375" style="12" customWidth="1"/>
    <col min="6664" max="6664" width="25" style="12" customWidth="1"/>
    <col min="6665" max="6665" width="1.140625" style="12" customWidth="1"/>
    <col min="6666" max="6667" width="8.28515625" style="12" customWidth="1"/>
    <col min="6668" max="6668" width="7.140625" style="12" customWidth="1"/>
    <col min="6669" max="6670" width="13.42578125" style="12" bestFit="1" customWidth="1"/>
    <col min="6671" max="6671" width="10" style="12" customWidth="1"/>
    <col min="6672" max="6672" width="11.28515625" style="12" customWidth="1"/>
    <col min="6673" max="6673" width="12.28515625" style="12" customWidth="1"/>
    <col min="6674" max="6675" width="8.5703125" style="12" customWidth="1"/>
    <col min="6676" max="6699" width="1.7109375" style="12" customWidth="1"/>
    <col min="6700" max="6912" width="9.140625" style="12"/>
    <col min="6913" max="6914" width="0" style="12" hidden="1" customWidth="1"/>
    <col min="6915" max="6915" width="1.7109375" style="12" customWidth="1"/>
    <col min="6916" max="6916" width="1.140625" style="12" customWidth="1"/>
    <col min="6917" max="6917" width="2.140625" style="12" customWidth="1"/>
    <col min="6918" max="6918" width="1.7109375" style="12" customWidth="1"/>
    <col min="6919" max="6919" width="3.7109375" style="12" customWidth="1"/>
    <col min="6920" max="6920" width="25" style="12" customWidth="1"/>
    <col min="6921" max="6921" width="1.140625" style="12" customWidth="1"/>
    <col min="6922" max="6923" width="8.28515625" style="12" customWidth="1"/>
    <col min="6924" max="6924" width="7.140625" style="12" customWidth="1"/>
    <col min="6925" max="6926" width="13.42578125" style="12" bestFit="1" customWidth="1"/>
    <col min="6927" max="6927" width="10" style="12" customWidth="1"/>
    <col min="6928" max="6928" width="11.28515625" style="12" customWidth="1"/>
    <col min="6929" max="6929" width="12.28515625" style="12" customWidth="1"/>
    <col min="6930" max="6931" width="8.5703125" style="12" customWidth="1"/>
    <col min="6932" max="6955" width="1.7109375" style="12" customWidth="1"/>
    <col min="6956" max="7168" width="9.140625" style="12"/>
    <col min="7169" max="7170" width="0" style="12" hidden="1" customWidth="1"/>
    <col min="7171" max="7171" width="1.7109375" style="12" customWidth="1"/>
    <col min="7172" max="7172" width="1.140625" style="12" customWidth="1"/>
    <col min="7173" max="7173" width="2.140625" style="12" customWidth="1"/>
    <col min="7174" max="7174" width="1.7109375" style="12" customWidth="1"/>
    <col min="7175" max="7175" width="3.7109375" style="12" customWidth="1"/>
    <col min="7176" max="7176" width="25" style="12" customWidth="1"/>
    <col min="7177" max="7177" width="1.140625" style="12" customWidth="1"/>
    <col min="7178" max="7179" width="8.28515625" style="12" customWidth="1"/>
    <col min="7180" max="7180" width="7.140625" style="12" customWidth="1"/>
    <col min="7181" max="7182" width="13.42578125" style="12" bestFit="1" customWidth="1"/>
    <col min="7183" max="7183" width="10" style="12" customWidth="1"/>
    <col min="7184" max="7184" width="11.28515625" style="12" customWidth="1"/>
    <col min="7185" max="7185" width="12.28515625" style="12" customWidth="1"/>
    <col min="7186" max="7187" width="8.5703125" style="12" customWidth="1"/>
    <col min="7188" max="7211" width="1.7109375" style="12" customWidth="1"/>
    <col min="7212" max="7424" width="9.140625" style="12"/>
    <col min="7425" max="7426" width="0" style="12" hidden="1" customWidth="1"/>
    <col min="7427" max="7427" width="1.7109375" style="12" customWidth="1"/>
    <col min="7428" max="7428" width="1.140625" style="12" customWidth="1"/>
    <col min="7429" max="7429" width="2.140625" style="12" customWidth="1"/>
    <col min="7430" max="7430" width="1.7109375" style="12" customWidth="1"/>
    <col min="7431" max="7431" width="3.7109375" style="12" customWidth="1"/>
    <col min="7432" max="7432" width="25" style="12" customWidth="1"/>
    <col min="7433" max="7433" width="1.140625" style="12" customWidth="1"/>
    <col min="7434" max="7435" width="8.28515625" style="12" customWidth="1"/>
    <col min="7436" max="7436" width="7.140625" style="12" customWidth="1"/>
    <col min="7437" max="7438" width="13.42578125" style="12" bestFit="1" customWidth="1"/>
    <col min="7439" max="7439" width="10" style="12" customWidth="1"/>
    <col min="7440" max="7440" width="11.28515625" style="12" customWidth="1"/>
    <col min="7441" max="7441" width="12.28515625" style="12" customWidth="1"/>
    <col min="7442" max="7443" width="8.5703125" style="12" customWidth="1"/>
    <col min="7444" max="7467" width="1.7109375" style="12" customWidth="1"/>
    <col min="7468" max="7680" width="9.140625" style="12"/>
    <col min="7681" max="7682" width="0" style="12" hidden="1" customWidth="1"/>
    <col min="7683" max="7683" width="1.7109375" style="12" customWidth="1"/>
    <col min="7684" max="7684" width="1.140625" style="12" customWidth="1"/>
    <col min="7685" max="7685" width="2.140625" style="12" customWidth="1"/>
    <col min="7686" max="7686" width="1.7109375" style="12" customWidth="1"/>
    <col min="7687" max="7687" width="3.7109375" style="12" customWidth="1"/>
    <col min="7688" max="7688" width="25" style="12" customWidth="1"/>
    <col min="7689" max="7689" width="1.140625" style="12" customWidth="1"/>
    <col min="7690" max="7691" width="8.28515625" style="12" customWidth="1"/>
    <col min="7692" max="7692" width="7.140625" style="12" customWidth="1"/>
    <col min="7693" max="7694" width="13.42578125" style="12" bestFit="1" customWidth="1"/>
    <col min="7695" max="7695" width="10" style="12" customWidth="1"/>
    <col min="7696" max="7696" width="11.28515625" style="12" customWidth="1"/>
    <col min="7697" max="7697" width="12.28515625" style="12" customWidth="1"/>
    <col min="7698" max="7699" width="8.5703125" style="12" customWidth="1"/>
    <col min="7700" max="7723" width="1.7109375" style="12" customWidth="1"/>
    <col min="7724" max="7936" width="9.140625" style="12"/>
    <col min="7937" max="7938" width="0" style="12" hidden="1" customWidth="1"/>
    <col min="7939" max="7939" width="1.7109375" style="12" customWidth="1"/>
    <col min="7940" max="7940" width="1.140625" style="12" customWidth="1"/>
    <col min="7941" max="7941" width="2.140625" style="12" customWidth="1"/>
    <col min="7942" max="7942" width="1.7109375" style="12" customWidth="1"/>
    <col min="7943" max="7943" width="3.7109375" style="12" customWidth="1"/>
    <col min="7944" max="7944" width="25" style="12" customWidth="1"/>
    <col min="7945" max="7945" width="1.140625" style="12" customWidth="1"/>
    <col min="7946" max="7947" width="8.28515625" style="12" customWidth="1"/>
    <col min="7948" max="7948" width="7.140625" style="12" customWidth="1"/>
    <col min="7949" max="7950" width="13.42578125" style="12" bestFit="1" customWidth="1"/>
    <col min="7951" max="7951" width="10" style="12" customWidth="1"/>
    <col min="7952" max="7952" width="11.28515625" style="12" customWidth="1"/>
    <col min="7953" max="7953" width="12.28515625" style="12" customWidth="1"/>
    <col min="7954" max="7955" width="8.5703125" style="12" customWidth="1"/>
    <col min="7956" max="7979" width="1.7109375" style="12" customWidth="1"/>
    <col min="7980" max="8192" width="9.140625" style="12"/>
    <col min="8193" max="8194" width="0" style="12" hidden="1" customWidth="1"/>
    <col min="8195" max="8195" width="1.7109375" style="12" customWidth="1"/>
    <col min="8196" max="8196" width="1.140625" style="12" customWidth="1"/>
    <col min="8197" max="8197" width="2.140625" style="12" customWidth="1"/>
    <col min="8198" max="8198" width="1.7109375" style="12" customWidth="1"/>
    <col min="8199" max="8199" width="3.7109375" style="12" customWidth="1"/>
    <col min="8200" max="8200" width="25" style="12" customWidth="1"/>
    <col min="8201" max="8201" width="1.140625" style="12" customWidth="1"/>
    <col min="8202" max="8203" width="8.28515625" style="12" customWidth="1"/>
    <col min="8204" max="8204" width="7.140625" style="12" customWidth="1"/>
    <col min="8205" max="8206" width="13.42578125" style="12" bestFit="1" customWidth="1"/>
    <col min="8207" max="8207" width="10" style="12" customWidth="1"/>
    <col min="8208" max="8208" width="11.28515625" style="12" customWidth="1"/>
    <col min="8209" max="8209" width="12.28515625" style="12" customWidth="1"/>
    <col min="8210" max="8211" width="8.5703125" style="12" customWidth="1"/>
    <col min="8212" max="8235" width="1.7109375" style="12" customWidth="1"/>
    <col min="8236" max="8448" width="9.140625" style="12"/>
    <col min="8449" max="8450" width="0" style="12" hidden="1" customWidth="1"/>
    <col min="8451" max="8451" width="1.7109375" style="12" customWidth="1"/>
    <col min="8452" max="8452" width="1.140625" style="12" customWidth="1"/>
    <col min="8453" max="8453" width="2.140625" style="12" customWidth="1"/>
    <col min="8454" max="8454" width="1.7109375" style="12" customWidth="1"/>
    <col min="8455" max="8455" width="3.7109375" style="12" customWidth="1"/>
    <col min="8456" max="8456" width="25" style="12" customWidth="1"/>
    <col min="8457" max="8457" width="1.140625" style="12" customWidth="1"/>
    <col min="8458" max="8459" width="8.28515625" style="12" customWidth="1"/>
    <col min="8460" max="8460" width="7.140625" style="12" customWidth="1"/>
    <col min="8461" max="8462" width="13.42578125" style="12" bestFit="1" customWidth="1"/>
    <col min="8463" max="8463" width="10" style="12" customWidth="1"/>
    <col min="8464" max="8464" width="11.28515625" style="12" customWidth="1"/>
    <col min="8465" max="8465" width="12.28515625" style="12" customWidth="1"/>
    <col min="8466" max="8467" width="8.5703125" style="12" customWidth="1"/>
    <col min="8468" max="8491" width="1.7109375" style="12" customWidth="1"/>
    <col min="8492" max="8704" width="9.140625" style="12"/>
    <col min="8705" max="8706" width="0" style="12" hidden="1" customWidth="1"/>
    <col min="8707" max="8707" width="1.7109375" style="12" customWidth="1"/>
    <col min="8708" max="8708" width="1.140625" style="12" customWidth="1"/>
    <col min="8709" max="8709" width="2.140625" style="12" customWidth="1"/>
    <col min="8710" max="8710" width="1.7109375" style="12" customWidth="1"/>
    <col min="8711" max="8711" width="3.7109375" style="12" customWidth="1"/>
    <col min="8712" max="8712" width="25" style="12" customWidth="1"/>
    <col min="8713" max="8713" width="1.140625" style="12" customWidth="1"/>
    <col min="8714" max="8715" width="8.28515625" style="12" customWidth="1"/>
    <col min="8716" max="8716" width="7.140625" style="12" customWidth="1"/>
    <col min="8717" max="8718" width="13.42578125" style="12" bestFit="1" customWidth="1"/>
    <col min="8719" max="8719" width="10" style="12" customWidth="1"/>
    <col min="8720" max="8720" width="11.28515625" style="12" customWidth="1"/>
    <col min="8721" max="8721" width="12.28515625" style="12" customWidth="1"/>
    <col min="8722" max="8723" width="8.5703125" style="12" customWidth="1"/>
    <col min="8724" max="8747" width="1.7109375" style="12" customWidth="1"/>
    <col min="8748" max="8960" width="9.140625" style="12"/>
    <col min="8961" max="8962" width="0" style="12" hidden="1" customWidth="1"/>
    <col min="8963" max="8963" width="1.7109375" style="12" customWidth="1"/>
    <col min="8964" max="8964" width="1.140625" style="12" customWidth="1"/>
    <col min="8965" max="8965" width="2.140625" style="12" customWidth="1"/>
    <col min="8966" max="8966" width="1.7109375" style="12" customWidth="1"/>
    <col min="8967" max="8967" width="3.7109375" style="12" customWidth="1"/>
    <col min="8968" max="8968" width="25" style="12" customWidth="1"/>
    <col min="8969" max="8969" width="1.140625" style="12" customWidth="1"/>
    <col min="8970" max="8971" width="8.28515625" style="12" customWidth="1"/>
    <col min="8972" max="8972" width="7.140625" style="12" customWidth="1"/>
    <col min="8973" max="8974" width="13.42578125" style="12" bestFit="1" customWidth="1"/>
    <col min="8975" max="8975" width="10" style="12" customWidth="1"/>
    <col min="8976" max="8976" width="11.28515625" style="12" customWidth="1"/>
    <col min="8977" max="8977" width="12.28515625" style="12" customWidth="1"/>
    <col min="8978" max="8979" width="8.5703125" style="12" customWidth="1"/>
    <col min="8980" max="9003" width="1.7109375" style="12" customWidth="1"/>
    <col min="9004" max="9216" width="9.140625" style="12"/>
    <col min="9217" max="9218" width="0" style="12" hidden="1" customWidth="1"/>
    <col min="9219" max="9219" width="1.7109375" style="12" customWidth="1"/>
    <col min="9220" max="9220" width="1.140625" style="12" customWidth="1"/>
    <col min="9221" max="9221" width="2.140625" style="12" customWidth="1"/>
    <col min="9222" max="9222" width="1.7109375" style="12" customWidth="1"/>
    <col min="9223" max="9223" width="3.7109375" style="12" customWidth="1"/>
    <col min="9224" max="9224" width="25" style="12" customWidth="1"/>
    <col min="9225" max="9225" width="1.140625" style="12" customWidth="1"/>
    <col min="9226" max="9227" width="8.28515625" style="12" customWidth="1"/>
    <col min="9228" max="9228" width="7.140625" style="12" customWidth="1"/>
    <col min="9229" max="9230" width="13.42578125" style="12" bestFit="1" customWidth="1"/>
    <col min="9231" max="9231" width="10" style="12" customWidth="1"/>
    <col min="9232" max="9232" width="11.28515625" style="12" customWidth="1"/>
    <col min="9233" max="9233" width="12.28515625" style="12" customWidth="1"/>
    <col min="9234" max="9235" width="8.5703125" style="12" customWidth="1"/>
    <col min="9236" max="9259" width="1.7109375" style="12" customWidth="1"/>
    <col min="9260" max="9472" width="9.140625" style="12"/>
    <col min="9473" max="9474" width="0" style="12" hidden="1" customWidth="1"/>
    <col min="9475" max="9475" width="1.7109375" style="12" customWidth="1"/>
    <col min="9476" max="9476" width="1.140625" style="12" customWidth="1"/>
    <col min="9477" max="9477" width="2.140625" style="12" customWidth="1"/>
    <col min="9478" max="9478" width="1.7109375" style="12" customWidth="1"/>
    <col min="9479" max="9479" width="3.7109375" style="12" customWidth="1"/>
    <col min="9480" max="9480" width="25" style="12" customWidth="1"/>
    <col min="9481" max="9481" width="1.140625" style="12" customWidth="1"/>
    <col min="9482" max="9483" width="8.28515625" style="12" customWidth="1"/>
    <col min="9484" max="9484" width="7.140625" style="12" customWidth="1"/>
    <col min="9485" max="9486" width="13.42578125" style="12" bestFit="1" customWidth="1"/>
    <col min="9487" max="9487" width="10" style="12" customWidth="1"/>
    <col min="9488" max="9488" width="11.28515625" style="12" customWidth="1"/>
    <col min="9489" max="9489" width="12.28515625" style="12" customWidth="1"/>
    <col min="9490" max="9491" width="8.5703125" style="12" customWidth="1"/>
    <col min="9492" max="9515" width="1.7109375" style="12" customWidth="1"/>
    <col min="9516" max="9728" width="9.140625" style="12"/>
    <col min="9729" max="9730" width="0" style="12" hidden="1" customWidth="1"/>
    <col min="9731" max="9731" width="1.7109375" style="12" customWidth="1"/>
    <col min="9732" max="9732" width="1.140625" style="12" customWidth="1"/>
    <col min="9733" max="9733" width="2.140625" style="12" customWidth="1"/>
    <col min="9734" max="9734" width="1.7109375" style="12" customWidth="1"/>
    <col min="9735" max="9735" width="3.7109375" style="12" customWidth="1"/>
    <col min="9736" max="9736" width="25" style="12" customWidth="1"/>
    <col min="9737" max="9737" width="1.140625" style="12" customWidth="1"/>
    <col min="9738" max="9739" width="8.28515625" style="12" customWidth="1"/>
    <col min="9740" max="9740" width="7.140625" style="12" customWidth="1"/>
    <col min="9741" max="9742" width="13.42578125" style="12" bestFit="1" customWidth="1"/>
    <col min="9743" max="9743" width="10" style="12" customWidth="1"/>
    <col min="9744" max="9744" width="11.28515625" style="12" customWidth="1"/>
    <col min="9745" max="9745" width="12.28515625" style="12" customWidth="1"/>
    <col min="9746" max="9747" width="8.5703125" style="12" customWidth="1"/>
    <col min="9748" max="9771" width="1.7109375" style="12" customWidth="1"/>
    <col min="9772" max="9984" width="9.140625" style="12"/>
    <col min="9985" max="9986" width="0" style="12" hidden="1" customWidth="1"/>
    <col min="9987" max="9987" width="1.7109375" style="12" customWidth="1"/>
    <col min="9988" max="9988" width="1.140625" style="12" customWidth="1"/>
    <col min="9989" max="9989" width="2.140625" style="12" customWidth="1"/>
    <col min="9990" max="9990" width="1.7109375" style="12" customWidth="1"/>
    <col min="9991" max="9991" width="3.7109375" style="12" customWidth="1"/>
    <col min="9992" max="9992" width="25" style="12" customWidth="1"/>
    <col min="9993" max="9993" width="1.140625" style="12" customWidth="1"/>
    <col min="9994" max="9995" width="8.28515625" style="12" customWidth="1"/>
    <col min="9996" max="9996" width="7.140625" style="12" customWidth="1"/>
    <col min="9997" max="9998" width="13.42578125" style="12" bestFit="1" customWidth="1"/>
    <col min="9999" max="9999" width="10" style="12" customWidth="1"/>
    <col min="10000" max="10000" width="11.28515625" style="12" customWidth="1"/>
    <col min="10001" max="10001" width="12.28515625" style="12" customWidth="1"/>
    <col min="10002" max="10003" width="8.5703125" style="12" customWidth="1"/>
    <col min="10004" max="10027" width="1.7109375" style="12" customWidth="1"/>
    <col min="10028" max="10240" width="9.140625" style="12"/>
    <col min="10241" max="10242" width="0" style="12" hidden="1" customWidth="1"/>
    <col min="10243" max="10243" width="1.7109375" style="12" customWidth="1"/>
    <col min="10244" max="10244" width="1.140625" style="12" customWidth="1"/>
    <col min="10245" max="10245" width="2.140625" style="12" customWidth="1"/>
    <col min="10246" max="10246" width="1.7109375" style="12" customWidth="1"/>
    <col min="10247" max="10247" width="3.7109375" style="12" customWidth="1"/>
    <col min="10248" max="10248" width="25" style="12" customWidth="1"/>
    <col min="10249" max="10249" width="1.140625" style="12" customWidth="1"/>
    <col min="10250" max="10251" width="8.28515625" style="12" customWidth="1"/>
    <col min="10252" max="10252" width="7.140625" style="12" customWidth="1"/>
    <col min="10253" max="10254" width="13.42578125" style="12" bestFit="1" customWidth="1"/>
    <col min="10255" max="10255" width="10" style="12" customWidth="1"/>
    <col min="10256" max="10256" width="11.28515625" style="12" customWidth="1"/>
    <col min="10257" max="10257" width="12.28515625" style="12" customWidth="1"/>
    <col min="10258" max="10259" width="8.5703125" style="12" customWidth="1"/>
    <col min="10260" max="10283" width="1.7109375" style="12" customWidth="1"/>
    <col min="10284" max="10496" width="9.140625" style="12"/>
    <col min="10497" max="10498" width="0" style="12" hidden="1" customWidth="1"/>
    <col min="10499" max="10499" width="1.7109375" style="12" customWidth="1"/>
    <col min="10500" max="10500" width="1.140625" style="12" customWidth="1"/>
    <col min="10501" max="10501" width="2.140625" style="12" customWidth="1"/>
    <col min="10502" max="10502" width="1.7109375" style="12" customWidth="1"/>
    <col min="10503" max="10503" width="3.7109375" style="12" customWidth="1"/>
    <col min="10504" max="10504" width="25" style="12" customWidth="1"/>
    <col min="10505" max="10505" width="1.140625" style="12" customWidth="1"/>
    <col min="10506" max="10507" width="8.28515625" style="12" customWidth="1"/>
    <col min="10508" max="10508" width="7.140625" style="12" customWidth="1"/>
    <col min="10509" max="10510" width="13.42578125" style="12" bestFit="1" customWidth="1"/>
    <col min="10511" max="10511" width="10" style="12" customWidth="1"/>
    <col min="10512" max="10512" width="11.28515625" style="12" customWidth="1"/>
    <col min="10513" max="10513" width="12.28515625" style="12" customWidth="1"/>
    <col min="10514" max="10515" width="8.5703125" style="12" customWidth="1"/>
    <col min="10516" max="10539" width="1.7109375" style="12" customWidth="1"/>
    <col min="10540" max="10752" width="9.140625" style="12"/>
    <col min="10753" max="10754" width="0" style="12" hidden="1" customWidth="1"/>
    <col min="10755" max="10755" width="1.7109375" style="12" customWidth="1"/>
    <col min="10756" max="10756" width="1.140625" style="12" customWidth="1"/>
    <col min="10757" max="10757" width="2.140625" style="12" customWidth="1"/>
    <col min="10758" max="10758" width="1.7109375" style="12" customWidth="1"/>
    <col min="10759" max="10759" width="3.7109375" style="12" customWidth="1"/>
    <col min="10760" max="10760" width="25" style="12" customWidth="1"/>
    <col min="10761" max="10761" width="1.140625" style="12" customWidth="1"/>
    <col min="10762" max="10763" width="8.28515625" style="12" customWidth="1"/>
    <col min="10764" max="10764" width="7.140625" style="12" customWidth="1"/>
    <col min="10765" max="10766" width="13.42578125" style="12" bestFit="1" customWidth="1"/>
    <col min="10767" max="10767" width="10" style="12" customWidth="1"/>
    <col min="10768" max="10768" width="11.28515625" style="12" customWidth="1"/>
    <col min="10769" max="10769" width="12.28515625" style="12" customWidth="1"/>
    <col min="10770" max="10771" width="8.5703125" style="12" customWidth="1"/>
    <col min="10772" max="10795" width="1.7109375" style="12" customWidth="1"/>
    <col min="10796" max="11008" width="9.140625" style="12"/>
    <col min="11009" max="11010" width="0" style="12" hidden="1" customWidth="1"/>
    <col min="11011" max="11011" width="1.7109375" style="12" customWidth="1"/>
    <col min="11012" max="11012" width="1.140625" style="12" customWidth="1"/>
    <col min="11013" max="11013" width="2.140625" style="12" customWidth="1"/>
    <col min="11014" max="11014" width="1.7109375" style="12" customWidth="1"/>
    <col min="11015" max="11015" width="3.7109375" style="12" customWidth="1"/>
    <col min="11016" max="11016" width="25" style="12" customWidth="1"/>
    <col min="11017" max="11017" width="1.140625" style="12" customWidth="1"/>
    <col min="11018" max="11019" width="8.28515625" style="12" customWidth="1"/>
    <col min="11020" max="11020" width="7.140625" style="12" customWidth="1"/>
    <col min="11021" max="11022" width="13.42578125" style="12" bestFit="1" customWidth="1"/>
    <col min="11023" max="11023" width="10" style="12" customWidth="1"/>
    <col min="11024" max="11024" width="11.28515625" style="12" customWidth="1"/>
    <col min="11025" max="11025" width="12.28515625" style="12" customWidth="1"/>
    <col min="11026" max="11027" width="8.5703125" style="12" customWidth="1"/>
    <col min="11028" max="11051" width="1.7109375" style="12" customWidth="1"/>
    <col min="11052" max="11264" width="9.140625" style="12"/>
    <col min="11265" max="11266" width="0" style="12" hidden="1" customWidth="1"/>
    <col min="11267" max="11267" width="1.7109375" style="12" customWidth="1"/>
    <col min="11268" max="11268" width="1.140625" style="12" customWidth="1"/>
    <col min="11269" max="11269" width="2.140625" style="12" customWidth="1"/>
    <col min="11270" max="11270" width="1.7109375" style="12" customWidth="1"/>
    <col min="11271" max="11271" width="3.7109375" style="12" customWidth="1"/>
    <col min="11272" max="11272" width="25" style="12" customWidth="1"/>
    <col min="11273" max="11273" width="1.140625" style="12" customWidth="1"/>
    <col min="11274" max="11275" width="8.28515625" style="12" customWidth="1"/>
    <col min="11276" max="11276" width="7.140625" style="12" customWidth="1"/>
    <col min="11277" max="11278" width="13.42578125" style="12" bestFit="1" customWidth="1"/>
    <col min="11279" max="11279" width="10" style="12" customWidth="1"/>
    <col min="11280" max="11280" width="11.28515625" style="12" customWidth="1"/>
    <col min="11281" max="11281" width="12.28515625" style="12" customWidth="1"/>
    <col min="11282" max="11283" width="8.5703125" style="12" customWidth="1"/>
    <col min="11284" max="11307" width="1.7109375" style="12" customWidth="1"/>
    <col min="11308" max="11520" width="9.140625" style="12"/>
    <col min="11521" max="11522" width="0" style="12" hidden="1" customWidth="1"/>
    <col min="11523" max="11523" width="1.7109375" style="12" customWidth="1"/>
    <col min="11524" max="11524" width="1.140625" style="12" customWidth="1"/>
    <col min="11525" max="11525" width="2.140625" style="12" customWidth="1"/>
    <col min="11526" max="11526" width="1.7109375" style="12" customWidth="1"/>
    <col min="11527" max="11527" width="3.7109375" style="12" customWidth="1"/>
    <col min="11528" max="11528" width="25" style="12" customWidth="1"/>
    <col min="11529" max="11529" width="1.140625" style="12" customWidth="1"/>
    <col min="11530" max="11531" width="8.28515625" style="12" customWidth="1"/>
    <col min="11532" max="11532" width="7.140625" style="12" customWidth="1"/>
    <col min="11533" max="11534" width="13.42578125" style="12" bestFit="1" customWidth="1"/>
    <col min="11535" max="11535" width="10" style="12" customWidth="1"/>
    <col min="11536" max="11536" width="11.28515625" style="12" customWidth="1"/>
    <col min="11537" max="11537" width="12.28515625" style="12" customWidth="1"/>
    <col min="11538" max="11539" width="8.5703125" style="12" customWidth="1"/>
    <col min="11540" max="11563" width="1.7109375" style="12" customWidth="1"/>
    <col min="11564" max="11776" width="9.140625" style="12"/>
    <col min="11777" max="11778" width="0" style="12" hidden="1" customWidth="1"/>
    <col min="11779" max="11779" width="1.7109375" style="12" customWidth="1"/>
    <col min="11780" max="11780" width="1.140625" style="12" customWidth="1"/>
    <col min="11781" max="11781" width="2.140625" style="12" customWidth="1"/>
    <col min="11782" max="11782" width="1.7109375" style="12" customWidth="1"/>
    <col min="11783" max="11783" width="3.7109375" style="12" customWidth="1"/>
    <col min="11784" max="11784" width="25" style="12" customWidth="1"/>
    <col min="11785" max="11785" width="1.140625" style="12" customWidth="1"/>
    <col min="11786" max="11787" width="8.28515625" style="12" customWidth="1"/>
    <col min="11788" max="11788" width="7.140625" style="12" customWidth="1"/>
    <col min="11789" max="11790" width="13.42578125" style="12" bestFit="1" customWidth="1"/>
    <col min="11791" max="11791" width="10" style="12" customWidth="1"/>
    <col min="11792" max="11792" width="11.28515625" style="12" customWidth="1"/>
    <col min="11793" max="11793" width="12.28515625" style="12" customWidth="1"/>
    <col min="11794" max="11795" width="8.5703125" style="12" customWidth="1"/>
    <col min="11796" max="11819" width="1.7109375" style="12" customWidth="1"/>
    <col min="11820" max="12032" width="9.140625" style="12"/>
    <col min="12033" max="12034" width="0" style="12" hidden="1" customWidth="1"/>
    <col min="12035" max="12035" width="1.7109375" style="12" customWidth="1"/>
    <col min="12036" max="12036" width="1.140625" style="12" customWidth="1"/>
    <col min="12037" max="12037" width="2.140625" style="12" customWidth="1"/>
    <col min="12038" max="12038" width="1.7109375" style="12" customWidth="1"/>
    <col min="12039" max="12039" width="3.7109375" style="12" customWidth="1"/>
    <col min="12040" max="12040" width="25" style="12" customWidth="1"/>
    <col min="12041" max="12041" width="1.140625" style="12" customWidth="1"/>
    <col min="12042" max="12043" width="8.28515625" style="12" customWidth="1"/>
    <col min="12044" max="12044" width="7.140625" style="12" customWidth="1"/>
    <col min="12045" max="12046" width="13.42578125" style="12" bestFit="1" customWidth="1"/>
    <col min="12047" max="12047" width="10" style="12" customWidth="1"/>
    <col min="12048" max="12048" width="11.28515625" style="12" customWidth="1"/>
    <col min="12049" max="12049" width="12.28515625" style="12" customWidth="1"/>
    <col min="12050" max="12051" width="8.5703125" style="12" customWidth="1"/>
    <col min="12052" max="12075" width="1.7109375" style="12" customWidth="1"/>
    <col min="12076" max="12288" width="9.140625" style="12"/>
    <col min="12289" max="12290" width="0" style="12" hidden="1" customWidth="1"/>
    <col min="12291" max="12291" width="1.7109375" style="12" customWidth="1"/>
    <col min="12292" max="12292" width="1.140625" style="12" customWidth="1"/>
    <col min="12293" max="12293" width="2.140625" style="12" customWidth="1"/>
    <col min="12294" max="12294" width="1.7109375" style="12" customWidth="1"/>
    <col min="12295" max="12295" width="3.7109375" style="12" customWidth="1"/>
    <col min="12296" max="12296" width="25" style="12" customWidth="1"/>
    <col min="12297" max="12297" width="1.140625" style="12" customWidth="1"/>
    <col min="12298" max="12299" width="8.28515625" style="12" customWidth="1"/>
    <col min="12300" max="12300" width="7.140625" style="12" customWidth="1"/>
    <col min="12301" max="12302" width="13.42578125" style="12" bestFit="1" customWidth="1"/>
    <col min="12303" max="12303" width="10" style="12" customWidth="1"/>
    <col min="12304" max="12304" width="11.28515625" style="12" customWidth="1"/>
    <col min="12305" max="12305" width="12.28515625" style="12" customWidth="1"/>
    <col min="12306" max="12307" width="8.5703125" style="12" customWidth="1"/>
    <col min="12308" max="12331" width="1.7109375" style="12" customWidth="1"/>
    <col min="12332" max="12544" width="9.140625" style="12"/>
    <col min="12545" max="12546" width="0" style="12" hidden="1" customWidth="1"/>
    <col min="12547" max="12547" width="1.7109375" style="12" customWidth="1"/>
    <col min="12548" max="12548" width="1.140625" style="12" customWidth="1"/>
    <col min="12549" max="12549" width="2.140625" style="12" customWidth="1"/>
    <col min="12550" max="12550" width="1.7109375" style="12" customWidth="1"/>
    <col min="12551" max="12551" width="3.7109375" style="12" customWidth="1"/>
    <col min="12552" max="12552" width="25" style="12" customWidth="1"/>
    <col min="12553" max="12553" width="1.140625" style="12" customWidth="1"/>
    <col min="12554" max="12555" width="8.28515625" style="12" customWidth="1"/>
    <col min="12556" max="12556" width="7.140625" style="12" customWidth="1"/>
    <col min="12557" max="12558" width="13.42578125" style="12" bestFit="1" customWidth="1"/>
    <col min="12559" max="12559" width="10" style="12" customWidth="1"/>
    <col min="12560" max="12560" width="11.28515625" style="12" customWidth="1"/>
    <col min="12561" max="12561" width="12.28515625" style="12" customWidth="1"/>
    <col min="12562" max="12563" width="8.5703125" style="12" customWidth="1"/>
    <col min="12564" max="12587" width="1.7109375" style="12" customWidth="1"/>
    <col min="12588" max="12800" width="9.140625" style="12"/>
    <col min="12801" max="12802" width="0" style="12" hidden="1" customWidth="1"/>
    <col min="12803" max="12803" width="1.7109375" style="12" customWidth="1"/>
    <col min="12804" max="12804" width="1.140625" style="12" customWidth="1"/>
    <col min="12805" max="12805" width="2.140625" style="12" customWidth="1"/>
    <col min="12806" max="12806" width="1.7109375" style="12" customWidth="1"/>
    <col min="12807" max="12807" width="3.7109375" style="12" customWidth="1"/>
    <col min="12808" max="12808" width="25" style="12" customWidth="1"/>
    <col min="12809" max="12809" width="1.140625" style="12" customWidth="1"/>
    <col min="12810" max="12811" width="8.28515625" style="12" customWidth="1"/>
    <col min="12812" max="12812" width="7.140625" style="12" customWidth="1"/>
    <col min="12813" max="12814" width="13.42578125" style="12" bestFit="1" customWidth="1"/>
    <col min="12815" max="12815" width="10" style="12" customWidth="1"/>
    <col min="12816" max="12816" width="11.28515625" style="12" customWidth="1"/>
    <col min="12817" max="12817" width="12.28515625" style="12" customWidth="1"/>
    <col min="12818" max="12819" width="8.5703125" style="12" customWidth="1"/>
    <col min="12820" max="12843" width="1.7109375" style="12" customWidth="1"/>
    <col min="12844" max="13056" width="9.140625" style="12"/>
    <col min="13057" max="13058" width="0" style="12" hidden="1" customWidth="1"/>
    <col min="13059" max="13059" width="1.7109375" style="12" customWidth="1"/>
    <col min="13060" max="13060" width="1.140625" style="12" customWidth="1"/>
    <col min="13061" max="13061" width="2.140625" style="12" customWidth="1"/>
    <col min="13062" max="13062" width="1.7109375" style="12" customWidth="1"/>
    <col min="13063" max="13063" width="3.7109375" style="12" customWidth="1"/>
    <col min="13064" max="13064" width="25" style="12" customWidth="1"/>
    <col min="13065" max="13065" width="1.140625" style="12" customWidth="1"/>
    <col min="13066" max="13067" width="8.28515625" style="12" customWidth="1"/>
    <col min="13068" max="13068" width="7.140625" style="12" customWidth="1"/>
    <col min="13069" max="13070" width="13.42578125" style="12" bestFit="1" customWidth="1"/>
    <col min="13071" max="13071" width="10" style="12" customWidth="1"/>
    <col min="13072" max="13072" width="11.28515625" style="12" customWidth="1"/>
    <col min="13073" max="13073" width="12.28515625" style="12" customWidth="1"/>
    <col min="13074" max="13075" width="8.5703125" style="12" customWidth="1"/>
    <col min="13076" max="13099" width="1.7109375" style="12" customWidth="1"/>
    <col min="13100" max="13312" width="9.140625" style="12"/>
    <col min="13313" max="13314" width="0" style="12" hidden="1" customWidth="1"/>
    <col min="13315" max="13315" width="1.7109375" style="12" customWidth="1"/>
    <col min="13316" max="13316" width="1.140625" style="12" customWidth="1"/>
    <col min="13317" max="13317" width="2.140625" style="12" customWidth="1"/>
    <col min="13318" max="13318" width="1.7109375" style="12" customWidth="1"/>
    <col min="13319" max="13319" width="3.7109375" style="12" customWidth="1"/>
    <col min="13320" max="13320" width="25" style="12" customWidth="1"/>
    <col min="13321" max="13321" width="1.140625" style="12" customWidth="1"/>
    <col min="13322" max="13323" width="8.28515625" style="12" customWidth="1"/>
    <col min="13324" max="13324" width="7.140625" style="12" customWidth="1"/>
    <col min="13325" max="13326" width="13.42578125" style="12" bestFit="1" customWidth="1"/>
    <col min="13327" max="13327" width="10" style="12" customWidth="1"/>
    <col min="13328" max="13328" width="11.28515625" style="12" customWidth="1"/>
    <col min="13329" max="13329" width="12.28515625" style="12" customWidth="1"/>
    <col min="13330" max="13331" width="8.5703125" style="12" customWidth="1"/>
    <col min="13332" max="13355" width="1.7109375" style="12" customWidth="1"/>
    <col min="13356" max="13568" width="9.140625" style="12"/>
    <col min="13569" max="13570" width="0" style="12" hidden="1" customWidth="1"/>
    <col min="13571" max="13571" width="1.7109375" style="12" customWidth="1"/>
    <col min="13572" max="13572" width="1.140625" style="12" customWidth="1"/>
    <col min="13573" max="13573" width="2.140625" style="12" customWidth="1"/>
    <col min="13574" max="13574" width="1.7109375" style="12" customWidth="1"/>
    <col min="13575" max="13575" width="3.7109375" style="12" customWidth="1"/>
    <col min="13576" max="13576" width="25" style="12" customWidth="1"/>
    <col min="13577" max="13577" width="1.140625" style="12" customWidth="1"/>
    <col min="13578" max="13579" width="8.28515625" style="12" customWidth="1"/>
    <col min="13580" max="13580" width="7.140625" style="12" customWidth="1"/>
    <col min="13581" max="13582" width="13.42578125" style="12" bestFit="1" customWidth="1"/>
    <col min="13583" max="13583" width="10" style="12" customWidth="1"/>
    <col min="13584" max="13584" width="11.28515625" style="12" customWidth="1"/>
    <col min="13585" max="13585" width="12.28515625" style="12" customWidth="1"/>
    <col min="13586" max="13587" width="8.5703125" style="12" customWidth="1"/>
    <col min="13588" max="13611" width="1.7109375" style="12" customWidth="1"/>
    <col min="13612" max="13824" width="9.140625" style="12"/>
    <col min="13825" max="13826" width="0" style="12" hidden="1" customWidth="1"/>
    <col min="13827" max="13827" width="1.7109375" style="12" customWidth="1"/>
    <col min="13828" max="13828" width="1.140625" style="12" customWidth="1"/>
    <col min="13829" max="13829" width="2.140625" style="12" customWidth="1"/>
    <col min="13830" max="13830" width="1.7109375" style="12" customWidth="1"/>
    <col min="13831" max="13831" width="3.7109375" style="12" customWidth="1"/>
    <col min="13832" max="13832" width="25" style="12" customWidth="1"/>
    <col min="13833" max="13833" width="1.140625" style="12" customWidth="1"/>
    <col min="13834" max="13835" width="8.28515625" style="12" customWidth="1"/>
    <col min="13836" max="13836" width="7.140625" style="12" customWidth="1"/>
    <col min="13837" max="13838" width="13.42578125" style="12" bestFit="1" customWidth="1"/>
    <col min="13839" max="13839" width="10" style="12" customWidth="1"/>
    <col min="13840" max="13840" width="11.28515625" style="12" customWidth="1"/>
    <col min="13841" max="13841" width="12.28515625" style="12" customWidth="1"/>
    <col min="13842" max="13843" width="8.5703125" style="12" customWidth="1"/>
    <col min="13844" max="13867" width="1.7109375" style="12" customWidth="1"/>
    <col min="13868" max="14080" width="9.140625" style="12"/>
    <col min="14081" max="14082" width="0" style="12" hidden="1" customWidth="1"/>
    <col min="14083" max="14083" width="1.7109375" style="12" customWidth="1"/>
    <col min="14084" max="14084" width="1.140625" style="12" customWidth="1"/>
    <col min="14085" max="14085" width="2.140625" style="12" customWidth="1"/>
    <col min="14086" max="14086" width="1.7109375" style="12" customWidth="1"/>
    <col min="14087" max="14087" width="3.7109375" style="12" customWidth="1"/>
    <col min="14088" max="14088" width="25" style="12" customWidth="1"/>
    <col min="14089" max="14089" width="1.140625" style="12" customWidth="1"/>
    <col min="14090" max="14091" width="8.28515625" style="12" customWidth="1"/>
    <col min="14092" max="14092" width="7.140625" style="12" customWidth="1"/>
    <col min="14093" max="14094" width="13.42578125" style="12" bestFit="1" customWidth="1"/>
    <col min="14095" max="14095" width="10" style="12" customWidth="1"/>
    <col min="14096" max="14096" width="11.28515625" style="12" customWidth="1"/>
    <col min="14097" max="14097" width="12.28515625" style="12" customWidth="1"/>
    <col min="14098" max="14099" width="8.5703125" style="12" customWidth="1"/>
    <col min="14100" max="14123" width="1.7109375" style="12" customWidth="1"/>
    <col min="14124" max="14336" width="9.140625" style="12"/>
    <col min="14337" max="14338" width="0" style="12" hidden="1" customWidth="1"/>
    <col min="14339" max="14339" width="1.7109375" style="12" customWidth="1"/>
    <col min="14340" max="14340" width="1.140625" style="12" customWidth="1"/>
    <col min="14341" max="14341" width="2.140625" style="12" customWidth="1"/>
    <col min="14342" max="14342" width="1.7109375" style="12" customWidth="1"/>
    <col min="14343" max="14343" width="3.7109375" style="12" customWidth="1"/>
    <col min="14344" max="14344" width="25" style="12" customWidth="1"/>
    <col min="14345" max="14345" width="1.140625" style="12" customWidth="1"/>
    <col min="14346" max="14347" width="8.28515625" style="12" customWidth="1"/>
    <col min="14348" max="14348" width="7.140625" style="12" customWidth="1"/>
    <col min="14349" max="14350" width="13.42578125" style="12" bestFit="1" customWidth="1"/>
    <col min="14351" max="14351" width="10" style="12" customWidth="1"/>
    <col min="14352" max="14352" width="11.28515625" style="12" customWidth="1"/>
    <col min="14353" max="14353" width="12.28515625" style="12" customWidth="1"/>
    <col min="14354" max="14355" width="8.5703125" style="12" customWidth="1"/>
    <col min="14356" max="14379" width="1.7109375" style="12" customWidth="1"/>
    <col min="14380" max="14592" width="9.140625" style="12"/>
    <col min="14593" max="14594" width="0" style="12" hidden="1" customWidth="1"/>
    <col min="14595" max="14595" width="1.7109375" style="12" customWidth="1"/>
    <col min="14596" max="14596" width="1.140625" style="12" customWidth="1"/>
    <col min="14597" max="14597" width="2.140625" style="12" customWidth="1"/>
    <col min="14598" max="14598" width="1.7109375" style="12" customWidth="1"/>
    <col min="14599" max="14599" width="3.7109375" style="12" customWidth="1"/>
    <col min="14600" max="14600" width="25" style="12" customWidth="1"/>
    <col min="14601" max="14601" width="1.140625" style="12" customWidth="1"/>
    <col min="14602" max="14603" width="8.28515625" style="12" customWidth="1"/>
    <col min="14604" max="14604" width="7.140625" style="12" customWidth="1"/>
    <col min="14605" max="14606" width="13.42578125" style="12" bestFit="1" customWidth="1"/>
    <col min="14607" max="14607" width="10" style="12" customWidth="1"/>
    <col min="14608" max="14608" width="11.28515625" style="12" customWidth="1"/>
    <col min="14609" max="14609" width="12.28515625" style="12" customWidth="1"/>
    <col min="14610" max="14611" width="8.5703125" style="12" customWidth="1"/>
    <col min="14612" max="14635" width="1.7109375" style="12" customWidth="1"/>
    <col min="14636" max="14848" width="9.140625" style="12"/>
    <col min="14849" max="14850" width="0" style="12" hidden="1" customWidth="1"/>
    <col min="14851" max="14851" width="1.7109375" style="12" customWidth="1"/>
    <col min="14852" max="14852" width="1.140625" style="12" customWidth="1"/>
    <col min="14853" max="14853" width="2.140625" style="12" customWidth="1"/>
    <col min="14854" max="14854" width="1.7109375" style="12" customWidth="1"/>
    <col min="14855" max="14855" width="3.7109375" style="12" customWidth="1"/>
    <col min="14856" max="14856" width="25" style="12" customWidth="1"/>
    <col min="14857" max="14857" width="1.140625" style="12" customWidth="1"/>
    <col min="14858" max="14859" width="8.28515625" style="12" customWidth="1"/>
    <col min="14860" max="14860" width="7.140625" style="12" customWidth="1"/>
    <col min="14861" max="14862" width="13.42578125" style="12" bestFit="1" customWidth="1"/>
    <col min="14863" max="14863" width="10" style="12" customWidth="1"/>
    <col min="14864" max="14864" width="11.28515625" style="12" customWidth="1"/>
    <col min="14865" max="14865" width="12.28515625" style="12" customWidth="1"/>
    <col min="14866" max="14867" width="8.5703125" style="12" customWidth="1"/>
    <col min="14868" max="14891" width="1.7109375" style="12" customWidth="1"/>
    <col min="14892" max="15104" width="9.140625" style="12"/>
    <col min="15105" max="15106" width="0" style="12" hidden="1" customWidth="1"/>
    <col min="15107" max="15107" width="1.7109375" style="12" customWidth="1"/>
    <col min="15108" max="15108" width="1.140625" style="12" customWidth="1"/>
    <col min="15109" max="15109" width="2.140625" style="12" customWidth="1"/>
    <col min="15110" max="15110" width="1.7109375" style="12" customWidth="1"/>
    <col min="15111" max="15111" width="3.7109375" style="12" customWidth="1"/>
    <col min="15112" max="15112" width="25" style="12" customWidth="1"/>
    <col min="15113" max="15113" width="1.140625" style="12" customWidth="1"/>
    <col min="15114" max="15115" width="8.28515625" style="12" customWidth="1"/>
    <col min="15116" max="15116" width="7.140625" style="12" customWidth="1"/>
    <col min="15117" max="15118" width="13.42578125" style="12" bestFit="1" customWidth="1"/>
    <col min="15119" max="15119" width="10" style="12" customWidth="1"/>
    <col min="15120" max="15120" width="11.28515625" style="12" customWidth="1"/>
    <col min="15121" max="15121" width="12.28515625" style="12" customWidth="1"/>
    <col min="15122" max="15123" width="8.5703125" style="12" customWidth="1"/>
    <col min="15124" max="15147" width="1.7109375" style="12" customWidth="1"/>
    <col min="15148" max="15360" width="9.140625" style="12"/>
    <col min="15361" max="15362" width="0" style="12" hidden="1" customWidth="1"/>
    <col min="15363" max="15363" width="1.7109375" style="12" customWidth="1"/>
    <col min="15364" max="15364" width="1.140625" style="12" customWidth="1"/>
    <col min="15365" max="15365" width="2.140625" style="12" customWidth="1"/>
    <col min="15366" max="15366" width="1.7109375" style="12" customWidth="1"/>
    <col min="15367" max="15367" width="3.7109375" style="12" customWidth="1"/>
    <col min="15368" max="15368" width="25" style="12" customWidth="1"/>
    <col min="15369" max="15369" width="1.140625" style="12" customWidth="1"/>
    <col min="15370" max="15371" width="8.28515625" style="12" customWidth="1"/>
    <col min="15372" max="15372" width="7.140625" style="12" customWidth="1"/>
    <col min="15373" max="15374" width="13.42578125" style="12" bestFit="1" customWidth="1"/>
    <col min="15375" max="15375" width="10" style="12" customWidth="1"/>
    <col min="15376" max="15376" width="11.28515625" style="12" customWidth="1"/>
    <col min="15377" max="15377" width="12.28515625" style="12" customWidth="1"/>
    <col min="15378" max="15379" width="8.5703125" style="12" customWidth="1"/>
    <col min="15380" max="15403" width="1.7109375" style="12" customWidth="1"/>
    <col min="15404" max="15616" width="9.140625" style="12"/>
    <col min="15617" max="15618" width="0" style="12" hidden="1" customWidth="1"/>
    <col min="15619" max="15619" width="1.7109375" style="12" customWidth="1"/>
    <col min="15620" max="15620" width="1.140625" style="12" customWidth="1"/>
    <col min="15621" max="15621" width="2.140625" style="12" customWidth="1"/>
    <col min="15622" max="15622" width="1.7109375" style="12" customWidth="1"/>
    <col min="15623" max="15623" width="3.7109375" style="12" customWidth="1"/>
    <col min="15624" max="15624" width="25" style="12" customWidth="1"/>
    <col min="15625" max="15625" width="1.140625" style="12" customWidth="1"/>
    <col min="15626" max="15627" width="8.28515625" style="12" customWidth="1"/>
    <col min="15628" max="15628" width="7.140625" style="12" customWidth="1"/>
    <col min="15629" max="15630" width="13.42578125" style="12" bestFit="1" customWidth="1"/>
    <col min="15631" max="15631" width="10" style="12" customWidth="1"/>
    <col min="15632" max="15632" width="11.28515625" style="12" customWidth="1"/>
    <col min="15633" max="15633" width="12.28515625" style="12" customWidth="1"/>
    <col min="15634" max="15635" width="8.5703125" style="12" customWidth="1"/>
    <col min="15636" max="15659" width="1.7109375" style="12" customWidth="1"/>
    <col min="15660" max="15872" width="9.140625" style="12"/>
    <col min="15873" max="15874" width="0" style="12" hidden="1" customWidth="1"/>
    <col min="15875" max="15875" width="1.7109375" style="12" customWidth="1"/>
    <col min="15876" max="15876" width="1.140625" style="12" customWidth="1"/>
    <col min="15877" max="15877" width="2.140625" style="12" customWidth="1"/>
    <col min="15878" max="15878" width="1.7109375" style="12" customWidth="1"/>
    <col min="15879" max="15879" width="3.7109375" style="12" customWidth="1"/>
    <col min="15880" max="15880" width="25" style="12" customWidth="1"/>
    <col min="15881" max="15881" width="1.140625" style="12" customWidth="1"/>
    <col min="15882" max="15883" width="8.28515625" style="12" customWidth="1"/>
    <col min="15884" max="15884" width="7.140625" style="12" customWidth="1"/>
    <col min="15885" max="15886" width="13.42578125" style="12" bestFit="1" customWidth="1"/>
    <col min="15887" max="15887" width="10" style="12" customWidth="1"/>
    <col min="15888" max="15888" width="11.28515625" style="12" customWidth="1"/>
    <col min="15889" max="15889" width="12.28515625" style="12" customWidth="1"/>
    <col min="15890" max="15891" width="8.5703125" style="12" customWidth="1"/>
    <col min="15892" max="15915" width="1.7109375" style="12" customWidth="1"/>
    <col min="15916" max="16128" width="9.140625" style="12"/>
    <col min="16129" max="16130" width="0" style="12" hidden="1" customWidth="1"/>
    <col min="16131" max="16131" width="1.7109375" style="12" customWidth="1"/>
    <col min="16132" max="16132" width="1.140625" style="12" customWidth="1"/>
    <col min="16133" max="16133" width="2.140625" style="12" customWidth="1"/>
    <col min="16134" max="16134" width="1.7109375" style="12" customWidth="1"/>
    <col min="16135" max="16135" width="3.7109375" style="12" customWidth="1"/>
    <col min="16136" max="16136" width="25" style="12" customWidth="1"/>
    <col min="16137" max="16137" width="1.140625" style="12" customWidth="1"/>
    <col min="16138" max="16139" width="8.28515625" style="12" customWidth="1"/>
    <col min="16140" max="16140" width="7.140625" style="12" customWidth="1"/>
    <col min="16141" max="16142" width="13.42578125" style="12" bestFit="1" customWidth="1"/>
    <col min="16143" max="16143" width="10" style="12" customWidth="1"/>
    <col min="16144" max="16144" width="11.28515625" style="12" customWidth="1"/>
    <col min="16145" max="16145" width="12.28515625" style="12" customWidth="1"/>
    <col min="16146" max="16147" width="8.5703125" style="12" customWidth="1"/>
    <col min="16148" max="16171" width="1.7109375" style="12" customWidth="1"/>
    <col min="16172" max="16384" width="9.140625" style="12"/>
  </cols>
  <sheetData>
    <row r="1" spans="1:20" s="6" customFormat="1" ht="13.5" hidden="1" customHeight="1" x14ac:dyDescent="0.25">
      <c r="A1" s="1" t="s">
        <v>0</v>
      </c>
      <c r="B1" s="1">
        <v>0</v>
      </c>
      <c r="C1" s="2" t="s">
        <v>44</v>
      </c>
      <c r="D1" s="3" t="s">
        <v>2</v>
      </c>
      <c r="E1" s="3" t="s">
        <v>44</v>
      </c>
      <c r="F1" s="4">
        <v>4</v>
      </c>
      <c r="G1" s="5"/>
      <c r="H1" s="5"/>
      <c r="I1" s="5"/>
      <c r="R1" s="7"/>
      <c r="S1" s="8"/>
      <c r="T1" s="9" t="s">
        <v>3</v>
      </c>
    </row>
    <row r="2" spans="1:20" x14ac:dyDescent="0.25">
      <c r="A2" s="6" t="s">
        <v>4</v>
      </c>
      <c r="B2" s="10"/>
      <c r="C2" s="11"/>
    </row>
    <row r="3" spans="1:20" s="14" customFormat="1" ht="15.75" x14ac:dyDescent="0.25">
      <c r="A3" s="6" t="s">
        <v>4</v>
      </c>
      <c r="B3" s="13" t="s">
        <v>45</v>
      </c>
      <c r="D3" s="15" t="s">
        <v>46</v>
      </c>
      <c r="E3" s="15"/>
      <c r="F3" s="15"/>
      <c r="G3" s="15"/>
      <c r="H3" s="16" t="s">
        <v>47</v>
      </c>
      <c r="I3" s="17"/>
      <c r="J3" s="15"/>
      <c r="K3" s="15"/>
      <c r="L3" s="15"/>
      <c r="M3" s="15"/>
      <c r="N3" s="15"/>
      <c r="O3" s="15"/>
      <c r="P3" s="15"/>
      <c r="Q3" s="15"/>
      <c r="R3" s="15"/>
      <c r="S3" s="15"/>
    </row>
    <row r="4" spans="1:20" s="14" customFormat="1" ht="15.75" x14ac:dyDescent="0.25">
      <c r="A4" s="6" t="s">
        <v>8</v>
      </c>
      <c r="B4" s="18">
        <v>0</v>
      </c>
      <c r="D4" s="19"/>
      <c r="E4" s="20"/>
      <c r="F4" s="20"/>
      <c r="G4" s="20"/>
      <c r="H4" s="20"/>
      <c r="I4" s="20"/>
      <c r="J4" s="20"/>
      <c r="K4" s="20"/>
      <c r="L4" s="20"/>
      <c r="M4" s="20"/>
      <c r="N4" s="20"/>
      <c r="O4" s="20"/>
      <c r="P4" s="20"/>
      <c r="Q4" s="20"/>
      <c r="R4" s="20"/>
      <c r="S4" s="20"/>
    </row>
    <row r="5" spans="1:20" s="14" customFormat="1" ht="21" customHeight="1" x14ac:dyDescent="0.25">
      <c r="A5" s="6" t="s">
        <v>9</v>
      </c>
      <c r="B5" s="21" t="s">
        <v>10</v>
      </c>
      <c r="D5" s="22" t="s">
        <v>11</v>
      </c>
      <c r="E5" s="22"/>
      <c r="F5" s="22"/>
      <c r="G5" s="22"/>
      <c r="H5" s="22"/>
      <c r="I5" s="22"/>
      <c r="J5" s="90" t="s">
        <v>12</v>
      </c>
      <c r="K5" s="22"/>
      <c r="L5" s="22"/>
      <c r="M5" s="22"/>
      <c r="N5" s="22" t="s">
        <v>48</v>
      </c>
      <c r="O5" s="22"/>
      <c r="P5" s="22"/>
      <c r="Q5" s="91" t="s">
        <v>13</v>
      </c>
      <c r="R5" s="91"/>
      <c r="S5" s="22"/>
    </row>
    <row r="6" spans="1:20" s="14" customFormat="1" ht="21" customHeight="1" x14ac:dyDescent="0.25">
      <c r="A6" s="6" t="s">
        <v>9</v>
      </c>
      <c r="B6" s="21" t="s">
        <v>14</v>
      </c>
      <c r="D6" s="23" t="s">
        <v>15</v>
      </c>
      <c r="E6" s="23"/>
      <c r="F6" s="23"/>
      <c r="G6" s="23"/>
      <c r="H6" s="23"/>
      <c r="I6" s="23"/>
      <c r="J6" s="92" t="s">
        <v>16</v>
      </c>
      <c r="K6" s="23"/>
      <c r="L6" s="23"/>
      <c r="M6" s="23"/>
      <c r="N6" s="23" t="s">
        <v>49</v>
      </c>
      <c r="O6" s="23"/>
      <c r="P6" s="23"/>
      <c r="Q6" s="23" t="s">
        <v>50</v>
      </c>
      <c r="R6" s="23"/>
      <c r="S6" s="23"/>
    </row>
    <row r="7" spans="1:20" s="24" customFormat="1" ht="21" customHeight="1" thickBot="1" x14ac:dyDescent="0.3">
      <c r="A7" s="6" t="s">
        <v>4</v>
      </c>
      <c r="B7" s="6"/>
      <c r="D7" s="25" t="s">
        <v>18</v>
      </c>
      <c r="E7" s="26"/>
      <c r="F7" s="26"/>
      <c r="G7" s="26"/>
      <c r="H7" s="26"/>
      <c r="I7" s="27"/>
      <c r="J7" s="27"/>
      <c r="K7" s="27"/>
      <c r="L7" s="27"/>
      <c r="M7" s="27"/>
      <c r="N7" s="27"/>
      <c r="O7" s="27"/>
      <c r="P7" s="27"/>
      <c r="Q7" s="27"/>
      <c r="R7" s="27"/>
      <c r="S7" s="28"/>
      <c r="T7" s="6" t="s">
        <v>19</v>
      </c>
    </row>
    <row r="8" spans="1:20" ht="13.5" customHeight="1" x14ac:dyDescent="0.25">
      <c r="A8" s="6" t="s">
        <v>4</v>
      </c>
      <c r="C8" s="29"/>
      <c r="D8" s="335" t="s">
        <v>51</v>
      </c>
      <c r="E8" s="336"/>
      <c r="F8" s="336"/>
      <c r="G8" s="336"/>
      <c r="H8" s="336"/>
      <c r="I8" s="337"/>
      <c r="J8" s="371" t="s">
        <v>52</v>
      </c>
      <c r="K8" s="336"/>
      <c r="L8" s="372"/>
      <c r="M8" s="335" t="s">
        <v>53</v>
      </c>
      <c r="N8" s="336"/>
      <c r="O8" s="336"/>
      <c r="P8" s="336"/>
      <c r="Q8" s="372"/>
      <c r="R8" s="335" t="s">
        <v>54</v>
      </c>
      <c r="S8" s="372"/>
      <c r="T8" s="30"/>
    </row>
    <row r="9" spans="1:20" ht="23.25" customHeight="1" x14ac:dyDescent="0.25">
      <c r="A9" s="6" t="s">
        <v>4</v>
      </c>
      <c r="C9" s="29"/>
      <c r="D9" s="338"/>
      <c r="E9" s="339"/>
      <c r="F9" s="339"/>
      <c r="G9" s="339"/>
      <c r="H9" s="339"/>
      <c r="I9" s="340"/>
      <c r="J9" s="373"/>
      <c r="K9" s="374"/>
      <c r="L9" s="375"/>
      <c r="M9" s="376"/>
      <c r="N9" s="374"/>
      <c r="O9" s="374"/>
      <c r="P9" s="374"/>
      <c r="Q9" s="375"/>
      <c r="R9" s="376"/>
      <c r="S9" s="375"/>
      <c r="T9" s="30"/>
    </row>
    <row r="10" spans="1:20" ht="13.5" customHeight="1" x14ac:dyDescent="0.25">
      <c r="A10" s="6" t="s">
        <v>4</v>
      </c>
      <c r="C10" s="29"/>
      <c r="D10" s="338"/>
      <c r="E10" s="339"/>
      <c r="F10" s="339"/>
      <c r="G10" s="339"/>
      <c r="H10" s="339"/>
      <c r="I10" s="340"/>
      <c r="J10" s="377" t="s">
        <v>55</v>
      </c>
      <c r="K10" s="93" t="s">
        <v>56</v>
      </c>
      <c r="L10" s="94"/>
      <c r="M10" s="359" t="s">
        <v>57</v>
      </c>
      <c r="N10" s="380" t="s">
        <v>56</v>
      </c>
      <c r="O10" s="410"/>
      <c r="P10" s="410"/>
      <c r="Q10" s="381"/>
      <c r="R10" s="359" t="s">
        <v>57</v>
      </c>
      <c r="S10" s="362" t="s">
        <v>58</v>
      </c>
      <c r="T10" s="30"/>
    </row>
    <row r="11" spans="1:20" ht="15" customHeight="1" x14ac:dyDescent="0.25">
      <c r="A11" s="6" t="s">
        <v>4</v>
      </c>
      <c r="B11" s="6" t="s">
        <v>59</v>
      </c>
      <c r="C11" s="29"/>
      <c r="D11" s="338"/>
      <c r="E11" s="339"/>
      <c r="F11" s="339"/>
      <c r="G11" s="339"/>
      <c r="H11" s="339"/>
      <c r="I11" s="340"/>
      <c r="J11" s="378"/>
      <c r="K11" s="365" t="s">
        <v>60</v>
      </c>
      <c r="L11" s="367" t="s">
        <v>61</v>
      </c>
      <c r="M11" s="360"/>
      <c r="N11" s="365" t="s">
        <v>60</v>
      </c>
      <c r="O11" s="369" t="s">
        <v>62</v>
      </c>
      <c r="P11" s="369" t="s">
        <v>63</v>
      </c>
      <c r="Q11" s="367" t="s">
        <v>64</v>
      </c>
      <c r="R11" s="360"/>
      <c r="S11" s="363"/>
      <c r="T11" s="30"/>
    </row>
    <row r="12" spans="1:20" ht="27" customHeight="1" thickBot="1" x14ac:dyDescent="0.3">
      <c r="A12" s="6" t="s">
        <v>4</v>
      </c>
      <c r="B12" s="6" t="s">
        <v>65</v>
      </c>
      <c r="C12" s="29"/>
      <c r="D12" s="341"/>
      <c r="E12" s="342"/>
      <c r="F12" s="342"/>
      <c r="G12" s="342"/>
      <c r="H12" s="342"/>
      <c r="I12" s="343"/>
      <c r="J12" s="379"/>
      <c r="K12" s="366"/>
      <c r="L12" s="368"/>
      <c r="M12" s="361"/>
      <c r="N12" s="366"/>
      <c r="O12" s="370"/>
      <c r="P12" s="370"/>
      <c r="Q12" s="368"/>
      <c r="R12" s="361"/>
      <c r="S12" s="364"/>
      <c r="T12" s="30"/>
    </row>
    <row r="13" spans="1:20" ht="13.5" thickTop="1" x14ac:dyDescent="0.25">
      <c r="A13" s="31" t="s">
        <v>4</v>
      </c>
      <c r="B13" s="8" t="s">
        <v>9</v>
      </c>
      <c r="C13" s="32"/>
      <c r="D13" s="33"/>
      <c r="E13" s="34" t="s">
        <v>66</v>
      </c>
      <c r="F13" s="34"/>
      <c r="G13" s="34"/>
      <c r="H13" s="95"/>
      <c r="I13" s="96"/>
      <c r="J13" s="97">
        <v>36598.816000000079</v>
      </c>
      <c r="K13" s="98">
        <v>35090.56200000002</v>
      </c>
      <c r="L13" s="99">
        <v>533.69400000000007</v>
      </c>
      <c r="M13" s="100">
        <v>9048878.2090000138</v>
      </c>
      <c r="N13" s="101">
        <v>8665277.8070000149</v>
      </c>
      <c r="O13" s="102">
        <v>22990.667999999998</v>
      </c>
      <c r="P13" s="102">
        <v>3175.2329999999997</v>
      </c>
      <c r="Q13" s="103">
        <v>138710.74400000006</v>
      </c>
      <c r="R13" s="104">
        <v>20603.758987267043</v>
      </c>
      <c r="S13" s="105">
        <v>20578.367594017658</v>
      </c>
      <c r="T13" s="30"/>
    </row>
    <row r="14" spans="1:20" x14ac:dyDescent="0.25">
      <c r="A14" s="31" t="s">
        <v>4</v>
      </c>
      <c r="B14" s="8" t="s">
        <v>9</v>
      </c>
      <c r="C14" s="32"/>
      <c r="D14" s="106"/>
      <c r="E14" s="53"/>
      <c r="F14" s="53" t="s">
        <v>67</v>
      </c>
      <c r="G14" s="53"/>
      <c r="H14" s="107"/>
      <c r="I14" s="108"/>
      <c r="J14" s="109">
        <v>35587.85300000009</v>
      </c>
      <c r="K14" s="110">
        <v>34207.111999999957</v>
      </c>
      <c r="L14" s="111">
        <v>510.85600000000017</v>
      </c>
      <c r="M14" s="112">
        <v>8781579.7240000125</v>
      </c>
      <c r="N14" s="113">
        <v>8428351.4940000083</v>
      </c>
      <c r="O14" s="114">
        <v>22839.086999999992</v>
      </c>
      <c r="P14" s="114">
        <v>3175.2329999999997</v>
      </c>
      <c r="Q14" s="115">
        <v>132956.88100000002</v>
      </c>
      <c r="R14" s="59">
        <v>20563.148620776101</v>
      </c>
      <c r="S14" s="116">
        <v>20532.649014626011</v>
      </c>
      <c r="T14" s="30"/>
    </row>
    <row r="15" spans="1:20" x14ac:dyDescent="0.25">
      <c r="A15" s="31" t="s">
        <v>4</v>
      </c>
      <c r="B15" s="8" t="s">
        <v>9</v>
      </c>
      <c r="C15" s="32"/>
      <c r="D15" s="117"/>
      <c r="E15" s="118"/>
      <c r="F15" s="118" t="s">
        <v>68</v>
      </c>
      <c r="G15" s="118"/>
      <c r="H15" s="119"/>
      <c r="I15" s="120"/>
      <c r="J15" s="121">
        <v>1010.9629999999995</v>
      </c>
      <c r="K15" s="122">
        <v>883.45</v>
      </c>
      <c r="L15" s="123">
        <v>22.838000000000001</v>
      </c>
      <c r="M15" s="124">
        <v>267298.48500000004</v>
      </c>
      <c r="N15" s="125">
        <v>236926.31299999999</v>
      </c>
      <c r="O15" s="126">
        <v>151.58099999999999</v>
      </c>
      <c r="P15" s="126">
        <v>0</v>
      </c>
      <c r="Q15" s="127">
        <v>5753.8630000000003</v>
      </c>
      <c r="R15" s="128">
        <v>22033.32243613269</v>
      </c>
      <c r="S15" s="129">
        <v>22348.587262059726</v>
      </c>
      <c r="T15" s="30"/>
    </row>
    <row r="16" spans="1:20" x14ac:dyDescent="0.25">
      <c r="A16" s="31" t="s">
        <v>4</v>
      </c>
      <c r="B16" s="8" t="s">
        <v>9</v>
      </c>
      <c r="C16" s="32"/>
      <c r="D16" s="130"/>
      <c r="E16" s="131" t="s">
        <v>69</v>
      </c>
      <c r="F16" s="131"/>
      <c r="G16" s="131"/>
      <c r="H16" s="132"/>
      <c r="I16" s="133"/>
      <c r="J16" s="134">
        <v>78210.536999999866</v>
      </c>
      <c r="K16" s="135">
        <v>74586.579000000071</v>
      </c>
      <c r="L16" s="136">
        <v>1713.5979999999993</v>
      </c>
      <c r="M16" s="137">
        <v>22675480.199000083</v>
      </c>
      <c r="N16" s="138">
        <v>21620767.066999961</v>
      </c>
      <c r="O16" s="139">
        <v>67035.629999999946</v>
      </c>
      <c r="P16" s="139">
        <v>71587.116999999897</v>
      </c>
      <c r="Q16" s="140">
        <v>383972.99800000037</v>
      </c>
      <c r="R16" s="141">
        <v>24160.725937947169</v>
      </c>
      <c r="S16" s="142">
        <v>24156.230424734476</v>
      </c>
      <c r="T16" s="30"/>
    </row>
    <row r="17" spans="1:20" x14ac:dyDescent="0.25">
      <c r="A17" s="31" t="s">
        <v>4</v>
      </c>
      <c r="B17" s="8" t="s">
        <v>9</v>
      </c>
      <c r="C17" s="32"/>
      <c r="D17" s="106"/>
      <c r="E17" s="53"/>
      <c r="F17" s="53" t="s">
        <v>70</v>
      </c>
      <c r="G17" s="53"/>
      <c r="H17" s="107"/>
      <c r="I17" s="108"/>
      <c r="J17" s="109">
        <v>70041.328999999838</v>
      </c>
      <c r="K17" s="110">
        <v>67236.256999999881</v>
      </c>
      <c r="L17" s="111">
        <v>1606.8110000000008</v>
      </c>
      <c r="M17" s="112">
        <v>20217091.888000015</v>
      </c>
      <c r="N17" s="113">
        <v>19384100.450999983</v>
      </c>
      <c r="O17" s="114">
        <v>63848.54</v>
      </c>
      <c r="P17" s="114">
        <v>71122.411999999895</v>
      </c>
      <c r="Q17" s="115">
        <v>350386.35200000025</v>
      </c>
      <c r="R17" s="59">
        <v>24053.764846942562</v>
      </c>
      <c r="S17" s="116">
        <v>24024.860638063197</v>
      </c>
      <c r="T17" s="30"/>
    </row>
    <row r="18" spans="1:20" x14ac:dyDescent="0.25">
      <c r="A18" s="31" t="s">
        <v>4</v>
      </c>
      <c r="B18" s="8" t="s">
        <v>9</v>
      </c>
      <c r="C18" s="32"/>
      <c r="D18" s="117"/>
      <c r="E18" s="118"/>
      <c r="F18" s="118" t="s">
        <v>71</v>
      </c>
      <c r="G18" s="118"/>
      <c r="H18" s="119"/>
      <c r="I18" s="120"/>
      <c r="J18" s="121">
        <v>8169.2079999999878</v>
      </c>
      <c r="K18" s="122">
        <v>7350.3219999999937</v>
      </c>
      <c r="L18" s="123">
        <v>106.78699999999999</v>
      </c>
      <c r="M18" s="124">
        <v>2458388.3110000002</v>
      </c>
      <c r="N18" s="125">
        <v>2236666.6159999981</v>
      </c>
      <c r="O18" s="126">
        <v>3187.09</v>
      </c>
      <c r="P18" s="126">
        <v>464.70499999999998</v>
      </c>
      <c r="Q18" s="127">
        <v>33586.645999999993</v>
      </c>
      <c r="R18" s="128">
        <v>25077.791211012576</v>
      </c>
      <c r="S18" s="129">
        <v>25357.921008993439</v>
      </c>
      <c r="T18" s="30"/>
    </row>
    <row r="19" spans="1:20" x14ac:dyDescent="0.25">
      <c r="A19" s="31" t="s">
        <v>4</v>
      </c>
      <c r="B19" s="8" t="s">
        <v>9</v>
      </c>
      <c r="C19" s="32"/>
      <c r="D19" s="130"/>
      <c r="E19" s="131" t="s">
        <v>72</v>
      </c>
      <c r="F19" s="131"/>
      <c r="G19" s="131"/>
      <c r="H19" s="132"/>
      <c r="I19" s="133"/>
      <c r="J19" s="134">
        <v>55597.25100000004</v>
      </c>
      <c r="K19" s="135">
        <v>47752.84700000006</v>
      </c>
      <c r="L19" s="136">
        <v>932.10500000000002</v>
      </c>
      <c r="M19" s="137">
        <v>16790265.35599998</v>
      </c>
      <c r="N19" s="138">
        <v>14321718.03700001</v>
      </c>
      <c r="O19" s="139">
        <v>45511.55</v>
      </c>
      <c r="P19" s="139">
        <v>119194.167</v>
      </c>
      <c r="Q19" s="140">
        <v>217549.61700000017</v>
      </c>
      <c r="R19" s="141">
        <v>25166.510115161345</v>
      </c>
      <c r="S19" s="142">
        <v>24992.782170314007</v>
      </c>
      <c r="T19" s="30"/>
    </row>
    <row r="20" spans="1:20" x14ac:dyDescent="0.25">
      <c r="A20" s="31" t="s">
        <v>4</v>
      </c>
      <c r="B20" s="8" t="s">
        <v>9</v>
      </c>
      <c r="C20" s="32"/>
      <c r="D20" s="106"/>
      <c r="E20" s="53"/>
      <c r="F20" s="53" t="s">
        <v>73</v>
      </c>
      <c r="G20" s="53"/>
      <c r="H20" s="107"/>
      <c r="I20" s="108"/>
      <c r="J20" s="109">
        <v>52873.911</v>
      </c>
      <c r="K20" s="110">
        <v>45228.054000000018</v>
      </c>
      <c r="L20" s="111">
        <v>891.70500000000004</v>
      </c>
      <c r="M20" s="112">
        <v>15956768.095999988</v>
      </c>
      <c r="N20" s="113">
        <v>13548053.019000014</v>
      </c>
      <c r="O20" s="114">
        <v>43527.527999999991</v>
      </c>
      <c r="P20" s="114">
        <v>117655.14700000001</v>
      </c>
      <c r="Q20" s="115">
        <v>204920.5380000002</v>
      </c>
      <c r="R20" s="59">
        <v>25149.088643483658</v>
      </c>
      <c r="S20" s="116">
        <v>24962.480549129989</v>
      </c>
      <c r="T20" s="30"/>
    </row>
    <row r="21" spans="1:20" x14ac:dyDescent="0.25">
      <c r="A21" s="31" t="s">
        <v>4</v>
      </c>
      <c r="B21" s="8" t="s">
        <v>9</v>
      </c>
      <c r="C21" s="32"/>
      <c r="D21" s="106"/>
      <c r="E21" s="53"/>
      <c r="F21" s="53" t="s">
        <v>74</v>
      </c>
      <c r="G21" s="53"/>
      <c r="H21" s="107"/>
      <c r="I21" s="108"/>
      <c r="J21" s="109">
        <v>2723.34</v>
      </c>
      <c r="K21" s="110">
        <v>2524.793000000001</v>
      </c>
      <c r="L21" s="111">
        <v>40.4</v>
      </c>
      <c r="M21" s="112">
        <v>833497.26</v>
      </c>
      <c r="N21" s="113">
        <v>773665.01800000016</v>
      </c>
      <c r="O21" s="114">
        <v>1984.0219999999995</v>
      </c>
      <c r="P21" s="114">
        <v>1539.02</v>
      </c>
      <c r="Q21" s="115">
        <v>12629.079</v>
      </c>
      <c r="R21" s="59">
        <v>25504.749682375321</v>
      </c>
      <c r="S21" s="116">
        <v>25535.592356812351</v>
      </c>
      <c r="T21" s="30"/>
    </row>
    <row r="22" spans="1:20" x14ac:dyDescent="0.2">
      <c r="A22" s="31" t="s">
        <v>4</v>
      </c>
      <c r="B22" s="8" t="s">
        <v>9</v>
      </c>
      <c r="C22" s="32"/>
      <c r="D22" s="143"/>
      <c r="E22" s="53"/>
      <c r="F22" s="53"/>
      <c r="G22" s="53" t="s">
        <v>75</v>
      </c>
      <c r="H22" s="107"/>
      <c r="I22" s="108"/>
      <c r="J22" s="109">
        <v>1115.1890000000001</v>
      </c>
      <c r="K22" s="110">
        <v>995.48</v>
      </c>
      <c r="L22" s="111">
        <v>6.4009999999999998</v>
      </c>
      <c r="M22" s="112">
        <v>345773.06800000003</v>
      </c>
      <c r="N22" s="113">
        <v>305075.97399999999</v>
      </c>
      <c r="O22" s="114">
        <v>850.15300000000002</v>
      </c>
      <c r="P22" s="114">
        <v>1360.83</v>
      </c>
      <c r="Q22" s="115">
        <v>7934.8680000000004</v>
      </c>
      <c r="R22" s="59">
        <v>25838.151500179189</v>
      </c>
      <c r="S22" s="116">
        <v>25538.431543911811</v>
      </c>
      <c r="T22" s="30"/>
    </row>
    <row r="23" spans="1:20" x14ac:dyDescent="0.25">
      <c r="A23" s="31" t="s">
        <v>4</v>
      </c>
      <c r="B23" s="8" t="s">
        <v>9</v>
      </c>
      <c r="C23" s="32"/>
      <c r="D23" s="106"/>
      <c r="E23" s="53"/>
      <c r="F23" s="53"/>
      <c r="G23" s="144" t="s">
        <v>76</v>
      </c>
      <c r="H23" s="53"/>
      <c r="I23" s="108"/>
      <c r="J23" s="109">
        <v>1071.395</v>
      </c>
      <c r="K23" s="110">
        <v>951.68600000000015</v>
      </c>
      <c r="L23" s="111">
        <v>6.4009999999999998</v>
      </c>
      <c r="M23" s="112">
        <v>330225.99699999997</v>
      </c>
      <c r="N23" s="113">
        <v>289528.90299999999</v>
      </c>
      <c r="O23" s="114">
        <v>850.15300000000002</v>
      </c>
      <c r="P23" s="114">
        <v>1360.83</v>
      </c>
      <c r="Q23" s="115">
        <v>7934.8680000000004</v>
      </c>
      <c r="R23" s="59">
        <v>25685.049009313403</v>
      </c>
      <c r="S23" s="116">
        <v>25352.278570172653</v>
      </c>
      <c r="T23" s="30"/>
    </row>
    <row r="24" spans="1:20" x14ac:dyDescent="0.25">
      <c r="A24" s="31" t="s">
        <v>4</v>
      </c>
      <c r="B24" s="8" t="s">
        <v>9</v>
      </c>
      <c r="C24" s="32"/>
      <c r="D24" s="117"/>
      <c r="E24" s="118"/>
      <c r="F24" s="118"/>
      <c r="G24" s="145" t="s">
        <v>77</v>
      </c>
      <c r="H24" s="118"/>
      <c r="I24" s="120"/>
      <c r="J24" s="121">
        <v>43.793999999999997</v>
      </c>
      <c r="K24" s="122">
        <v>43.793999999999997</v>
      </c>
      <c r="L24" s="123">
        <v>0</v>
      </c>
      <c r="M24" s="124">
        <v>15547.071</v>
      </c>
      <c r="N24" s="125">
        <v>15547.071</v>
      </c>
      <c r="O24" s="126">
        <v>0</v>
      </c>
      <c r="P24" s="126">
        <v>0</v>
      </c>
      <c r="Q24" s="127">
        <v>0</v>
      </c>
      <c r="R24" s="128">
        <v>29583.715805818152</v>
      </c>
      <c r="S24" s="129">
        <v>29583.715805818152</v>
      </c>
      <c r="T24" s="30"/>
    </row>
    <row r="25" spans="1:20" x14ac:dyDescent="0.25">
      <c r="A25" s="31" t="s">
        <v>4</v>
      </c>
      <c r="B25" s="8" t="s">
        <v>9</v>
      </c>
      <c r="C25" s="32"/>
      <c r="D25" s="146"/>
      <c r="E25" s="147" t="s">
        <v>78</v>
      </c>
      <c r="F25" s="147"/>
      <c r="G25" s="147"/>
      <c r="H25" s="148"/>
      <c r="I25" s="149"/>
      <c r="J25" s="150">
        <v>1843.6079999999995</v>
      </c>
      <c r="K25" s="151">
        <v>1310.8880000000004</v>
      </c>
      <c r="L25" s="152">
        <v>48.6</v>
      </c>
      <c r="M25" s="153">
        <v>593671.0959999999</v>
      </c>
      <c r="N25" s="154">
        <v>421257.84200000006</v>
      </c>
      <c r="O25" s="155">
        <v>2044.732</v>
      </c>
      <c r="P25" s="155">
        <v>410.12299999999999</v>
      </c>
      <c r="Q25" s="156">
        <v>20811.784000000003</v>
      </c>
      <c r="R25" s="157">
        <v>26834.658633143994</v>
      </c>
      <c r="S25" s="158">
        <v>26779.419879247245</v>
      </c>
      <c r="T25" s="30"/>
    </row>
    <row r="26" spans="1:20" ht="15" x14ac:dyDescent="0.25">
      <c r="A26" s="31" t="s">
        <v>4</v>
      </c>
      <c r="B26" s="8" t="s">
        <v>9</v>
      </c>
      <c r="C26" s="32"/>
      <c r="D26" s="146"/>
      <c r="E26" s="147" t="s">
        <v>79</v>
      </c>
      <c r="F26" s="147"/>
      <c r="G26" s="147"/>
      <c r="H26" s="148"/>
      <c r="I26" s="149"/>
      <c r="J26" s="150">
        <v>37846.133999999976</v>
      </c>
      <c r="K26" s="151">
        <v>32524.657999999985</v>
      </c>
      <c r="L26" s="152">
        <v>5321.48</v>
      </c>
      <c r="M26" s="153">
        <v>15594260.467999989</v>
      </c>
      <c r="N26" s="154">
        <v>12822709.525999997</v>
      </c>
      <c r="O26" s="155">
        <v>51498.761999999995</v>
      </c>
      <c r="P26" s="155">
        <v>497510.81599999982</v>
      </c>
      <c r="Q26" s="156">
        <v>2222541.3640000001</v>
      </c>
      <c r="R26" s="157">
        <v>34336.973643507859</v>
      </c>
      <c r="S26" s="158">
        <v>32853.815931490099</v>
      </c>
      <c r="T26" s="30"/>
    </row>
    <row r="27" spans="1:20" ht="15" x14ac:dyDescent="0.25">
      <c r="A27" s="31" t="s">
        <v>4</v>
      </c>
      <c r="B27" s="8" t="s">
        <v>9</v>
      </c>
      <c r="C27" s="32"/>
      <c r="D27" s="146"/>
      <c r="E27" s="159" t="s">
        <v>80</v>
      </c>
      <c r="F27" s="159"/>
      <c r="G27" s="159"/>
      <c r="H27" s="160"/>
      <c r="I27" s="161"/>
      <c r="J27" s="162">
        <v>29118.68699999998</v>
      </c>
      <c r="K27" s="163">
        <v>25624.974000000046</v>
      </c>
      <c r="L27" s="164">
        <v>1981.61</v>
      </c>
      <c r="M27" s="165">
        <v>5214867.5419999957</v>
      </c>
      <c r="N27" s="166">
        <v>4537388.5840000054</v>
      </c>
      <c r="O27" s="167">
        <v>15222.046999999995</v>
      </c>
      <c r="P27" s="167">
        <v>302722.35399999947</v>
      </c>
      <c r="Q27" s="168">
        <v>82032.393999999855</v>
      </c>
      <c r="R27" s="169">
        <v>14924.172067465357</v>
      </c>
      <c r="S27" s="170">
        <v>14755.750204208329</v>
      </c>
      <c r="T27" s="30"/>
    </row>
    <row r="28" spans="1:20" ht="15" x14ac:dyDescent="0.25">
      <c r="A28" s="31" t="s">
        <v>4</v>
      </c>
      <c r="B28" s="8" t="s">
        <v>9</v>
      </c>
      <c r="C28" s="32"/>
      <c r="D28" s="146"/>
      <c r="E28" s="159" t="s">
        <v>81</v>
      </c>
      <c r="F28" s="159"/>
      <c r="G28" s="159"/>
      <c r="H28" s="160"/>
      <c r="I28" s="161"/>
      <c r="J28" s="162">
        <v>20436.182999999986</v>
      </c>
      <c r="K28" s="163">
        <v>18907.080999999973</v>
      </c>
      <c r="L28" s="164">
        <v>515.43599999999992</v>
      </c>
      <c r="M28" s="165">
        <v>5749846.6479999945</v>
      </c>
      <c r="N28" s="166">
        <v>5285412.2860000068</v>
      </c>
      <c r="O28" s="167">
        <v>21009.044999999984</v>
      </c>
      <c r="P28" s="167">
        <v>11900.037000000006</v>
      </c>
      <c r="Q28" s="168">
        <v>150866.21900000007</v>
      </c>
      <c r="R28" s="169">
        <v>23446.349415315632</v>
      </c>
      <c r="S28" s="170">
        <v>23295.559152326819</v>
      </c>
      <c r="T28" s="30"/>
    </row>
    <row r="29" spans="1:20" x14ac:dyDescent="0.25">
      <c r="A29" s="31" t="s">
        <v>4</v>
      </c>
      <c r="B29" s="8" t="s">
        <v>9</v>
      </c>
      <c r="C29" s="32"/>
      <c r="D29" s="146"/>
      <c r="E29" s="159" t="s">
        <v>82</v>
      </c>
      <c r="F29" s="159"/>
      <c r="G29" s="159"/>
      <c r="H29" s="160"/>
      <c r="I29" s="161"/>
      <c r="J29" s="162">
        <v>6271.24</v>
      </c>
      <c r="K29" s="163">
        <v>6110.6589999999969</v>
      </c>
      <c r="L29" s="164">
        <v>59.554000000000009</v>
      </c>
      <c r="M29" s="165">
        <v>1754857.56</v>
      </c>
      <c r="N29" s="166">
        <v>1700023.2959999999</v>
      </c>
      <c r="O29" s="167">
        <v>13668.360999999999</v>
      </c>
      <c r="P29" s="167">
        <v>2032.4059999999995</v>
      </c>
      <c r="Q29" s="168">
        <v>13274.254000000001</v>
      </c>
      <c r="R29" s="169">
        <v>23318.854006544178</v>
      </c>
      <c r="S29" s="170">
        <v>23183.851037997709</v>
      </c>
      <c r="T29" s="30"/>
    </row>
    <row r="30" spans="1:20" ht="15" x14ac:dyDescent="0.25">
      <c r="A30" s="31" t="s">
        <v>4</v>
      </c>
      <c r="B30" s="8" t="s">
        <v>9</v>
      </c>
      <c r="C30" s="32"/>
      <c r="D30" s="146"/>
      <c r="E30" s="159" t="s">
        <v>83</v>
      </c>
      <c r="F30" s="159"/>
      <c r="G30" s="159"/>
      <c r="H30" s="160"/>
      <c r="I30" s="161"/>
      <c r="J30" s="162">
        <v>1307.7970000000003</v>
      </c>
      <c r="K30" s="163">
        <v>987.71700000000021</v>
      </c>
      <c r="L30" s="164">
        <v>98.288000000000011</v>
      </c>
      <c r="M30" s="165">
        <v>393565.74599999998</v>
      </c>
      <c r="N30" s="166">
        <v>295668.02399999998</v>
      </c>
      <c r="O30" s="167">
        <v>483.67399999999998</v>
      </c>
      <c r="P30" s="167">
        <v>7363.9470000000001</v>
      </c>
      <c r="Q30" s="168">
        <v>18888.132000000001</v>
      </c>
      <c r="R30" s="169">
        <v>25078.162360060465</v>
      </c>
      <c r="S30" s="170">
        <v>24945.406427144611</v>
      </c>
      <c r="T30" s="30"/>
    </row>
    <row r="31" spans="1:20" ht="15.75" thickBot="1" x14ac:dyDescent="0.3">
      <c r="A31" s="31" t="s">
        <v>4</v>
      </c>
      <c r="B31" s="8" t="s">
        <v>9</v>
      </c>
      <c r="C31" s="32"/>
      <c r="D31" s="171"/>
      <c r="E31" s="172" t="s">
        <v>84</v>
      </c>
      <c r="F31" s="172"/>
      <c r="G31" s="172"/>
      <c r="H31" s="173"/>
      <c r="I31" s="174"/>
      <c r="J31" s="175">
        <v>1202.9370000000001</v>
      </c>
      <c r="K31" s="176">
        <v>30.629000000000001</v>
      </c>
      <c r="L31" s="177">
        <v>896.37199999999996</v>
      </c>
      <c r="M31" s="178">
        <v>292271.57299999997</v>
      </c>
      <c r="N31" s="179">
        <v>6867.1290000000008</v>
      </c>
      <c r="O31" s="180">
        <v>6.5</v>
      </c>
      <c r="P31" s="180">
        <v>204197.28</v>
      </c>
      <c r="Q31" s="181">
        <v>12859.902</v>
      </c>
      <c r="R31" s="182">
        <v>20247.082280008566</v>
      </c>
      <c r="S31" s="183">
        <v>18683.624995918904</v>
      </c>
      <c r="T31" s="30"/>
    </row>
    <row r="32" spans="1:20" ht="13.5" thickBot="1" x14ac:dyDescent="0.3">
      <c r="A32" s="31" t="s">
        <v>4</v>
      </c>
      <c r="B32" s="8" t="s">
        <v>9</v>
      </c>
      <c r="C32" s="32"/>
      <c r="D32" s="184"/>
      <c r="E32" s="185" t="s">
        <v>85</v>
      </c>
      <c r="F32" s="185"/>
      <c r="G32" s="185"/>
      <c r="H32" s="186"/>
      <c r="I32" s="187"/>
      <c r="J32" s="188">
        <v>268433.19</v>
      </c>
      <c r="K32" s="189">
        <v>242926.59400000016</v>
      </c>
      <c r="L32" s="190">
        <v>12100.736999999996</v>
      </c>
      <c r="M32" s="191">
        <v>78107964.397000074</v>
      </c>
      <c r="N32" s="192">
        <v>69677089.598000005</v>
      </c>
      <c r="O32" s="193">
        <v>239470.9689999999</v>
      </c>
      <c r="P32" s="193">
        <v>1220093.48</v>
      </c>
      <c r="Q32" s="194">
        <v>3261507.4080000008</v>
      </c>
      <c r="R32" s="195">
        <v>24248.108190657575</v>
      </c>
      <c r="S32" s="196">
        <v>23901.969881348861</v>
      </c>
      <c r="T32" s="30"/>
    </row>
    <row r="33" spans="1:20" ht="13.5" x14ac:dyDescent="0.25">
      <c r="A33" s="31" t="s">
        <v>4</v>
      </c>
      <c r="B33" s="31" t="s">
        <v>37</v>
      </c>
      <c r="D33" s="80" t="s">
        <v>38</v>
      </c>
      <c r="E33" s="79"/>
      <c r="F33" s="79"/>
      <c r="G33" s="79"/>
      <c r="H33" s="79"/>
      <c r="I33" s="80"/>
      <c r="J33" s="80"/>
      <c r="K33" s="80"/>
      <c r="L33" s="80"/>
      <c r="M33" s="80"/>
      <c r="N33" s="80"/>
      <c r="O33" s="80"/>
      <c r="P33" s="80"/>
      <c r="Q33" s="80"/>
      <c r="R33" s="80"/>
      <c r="S33" s="81" t="s">
        <v>39</v>
      </c>
      <c r="T33" s="12" t="s">
        <v>19</v>
      </c>
    </row>
    <row r="34" spans="1:20" ht="12.75" customHeight="1" x14ac:dyDescent="0.25">
      <c r="A34" s="31" t="s">
        <v>9</v>
      </c>
      <c r="B34" s="31"/>
      <c r="D34" s="82" t="s">
        <v>42</v>
      </c>
      <c r="E34" s="333" t="s">
        <v>86</v>
      </c>
      <c r="F34" s="333"/>
      <c r="G34" s="333"/>
      <c r="H34" s="333"/>
      <c r="I34" s="333"/>
      <c r="J34" s="333"/>
      <c r="K34" s="333"/>
      <c r="L34" s="333"/>
      <c r="M34" s="333"/>
      <c r="N34" s="333"/>
      <c r="O34" s="333"/>
      <c r="P34" s="333"/>
      <c r="Q34" s="333"/>
      <c r="R34" s="333"/>
      <c r="S34" s="333"/>
    </row>
    <row r="35" spans="1:20" ht="12.75" customHeight="1" x14ac:dyDescent="0.25">
      <c r="A35" s="31" t="s">
        <v>9</v>
      </c>
      <c r="B35" s="31"/>
      <c r="D35" s="82" t="s">
        <v>87</v>
      </c>
      <c r="E35" s="333" t="s">
        <v>88</v>
      </c>
      <c r="F35" s="333"/>
      <c r="G35" s="333"/>
      <c r="H35" s="333"/>
      <c r="I35" s="333"/>
      <c r="J35" s="333"/>
      <c r="K35" s="333"/>
      <c r="L35" s="333"/>
      <c r="M35" s="333"/>
      <c r="N35" s="333"/>
      <c r="O35" s="333"/>
      <c r="P35" s="333"/>
      <c r="Q35" s="333"/>
      <c r="R35" s="333"/>
      <c r="S35" s="333"/>
    </row>
    <row r="36" spans="1:20" ht="12.75" customHeight="1" x14ac:dyDescent="0.25">
      <c r="A36" s="31" t="s">
        <v>9</v>
      </c>
      <c r="B36" s="31"/>
      <c r="D36" s="82" t="s">
        <v>89</v>
      </c>
      <c r="E36" s="333" t="s">
        <v>90</v>
      </c>
      <c r="F36" s="333"/>
      <c r="G36" s="333"/>
      <c r="H36" s="333"/>
      <c r="I36" s="333"/>
      <c r="J36" s="333"/>
      <c r="K36" s="333"/>
      <c r="L36" s="333"/>
      <c r="M36" s="333"/>
      <c r="N36" s="333"/>
      <c r="O36" s="333"/>
      <c r="P36" s="333"/>
      <c r="Q36" s="333"/>
      <c r="R36" s="333"/>
      <c r="S36" s="333"/>
    </row>
    <row r="37" spans="1:20" ht="12.75" customHeight="1" x14ac:dyDescent="0.25">
      <c r="A37" s="31" t="s">
        <v>9</v>
      </c>
      <c r="B37" s="31"/>
      <c r="D37" s="82" t="s">
        <v>91</v>
      </c>
      <c r="E37" s="333" t="s">
        <v>92</v>
      </c>
      <c r="F37" s="333"/>
      <c r="G37" s="333"/>
      <c r="H37" s="333"/>
      <c r="I37" s="333"/>
      <c r="J37" s="333"/>
      <c r="K37" s="333"/>
      <c r="L37" s="333"/>
      <c r="M37" s="333"/>
      <c r="N37" s="333"/>
      <c r="O37" s="333"/>
      <c r="P37" s="333"/>
      <c r="Q37" s="333"/>
      <c r="R37" s="333"/>
      <c r="S37" s="333"/>
    </row>
    <row r="38" spans="1:20" ht="12.75" customHeight="1" x14ac:dyDescent="0.25">
      <c r="A38" s="31" t="s">
        <v>9</v>
      </c>
      <c r="B38" s="31"/>
      <c r="D38" s="82" t="s">
        <v>93</v>
      </c>
      <c r="E38" s="333" t="s">
        <v>94</v>
      </c>
      <c r="F38" s="333"/>
      <c r="G38" s="333"/>
      <c r="H38" s="333"/>
      <c r="I38" s="333"/>
      <c r="J38" s="333"/>
      <c r="K38" s="333"/>
      <c r="L38" s="333"/>
      <c r="M38" s="333"/>
      <c r="N38" s="333"/>
      <c r="O38" s="333"/>
      <c r="P38" s="333"/>
      <c r="Q38" s="333"/>
      <c r="R38" s="333"/>
      <c r="S38" s="333"/>
    </row>
    <row r="39" spans="1:20" ht="12.75" customHeight="1" x14ac:dyDescent="0.25">
      <c r="A39" s="31"/>
      <c r="B39" s="31"/>
      <c r="D39" s="82" t="s">
        <v>95</v>
      </c>
      <c r="E39" s="333" t="s">
        <v>96</v>
      </c>
      <c r="F39" s="333"/>
      <c r="G39" s="333"/>
      <c r="H39" s="333"/>
      <c r="I39" s="333"/>
      <c r="J39" s="333"/>
      <c r="K39" s="333"/>
      <c r="L39" s="333"/>
      <c r="M39" s="333"/>
      <c r="N39" s="333"/>
      <c r="O39" s="333"/>
      <c r="P39" s="333"/>
      <c r="Q39" s="333"/>
      <c r="R39" s="333"/>
      <c r="S39" s="333"/>
    </row>
    <row r="40" spans="1:20" ht="12.75" customHeight="1" x14ac:dyDescent="0.25">
      <c r="A40" s="31" t="s">
        <v>9</v>
      </c>
      <c r="B40" s="31"/>
      <c r="D40" s="82" t="s">
        <v>97</v>
      </c>
      <c r="E40" s="333" t="s">
        <v>98</v>
      </c>
      <c r="F40" s="333"/>
      <c r="G40" s="333"/>
      <c r="H40" s="333"/>
      <c r="I40" s="333"/>
      <c r="J40" s="333"/>
      <c r="K40" s="333"/>
      <c r="L40" s="333"/>
      <c r="M40" s="333"/>
      <c r="N40" s="333"/>
      <c r="O40" s="333"/>
      <c r="P40" s="333"/>
      <c r="Q40" s="333"/>
      <c r="R40" s="333"/>
      <c r="S40" s="333"/>
    </row>
    <row r="41" spans="1:20" x14ac:dyDescent="0.25">
      <c r="A41" s="31" t="s">
        <v>37</v>
      </c>
      <c r="B41" s="31"/>
    </row>
    <row r="42" spans="1:20" x14ac:dyDescent="0.25">
      <c r="A42" s="31"/>
      <c r="B42" s="31"/>
    </row>
    <row r="43" spans="1:20" x14ac:dyDescent="0.25">
      <c r="A43" s="31"/>
      <c r="B43" s="31"/>
    </row>
    <row r="44" spans="1:20" x14ac:dyDescent="0.25">
      <c r="A44" s="31"/>
      <c r="B44" s="31"/>
    </row>
    <row r="45" spans="1:20" x14ac:dyDescent="0.25">
      <c r="A45" s="31"/>
      <c r="B45" s="31"/>
    </row>
    <row r="46" spans="1:20" x14ac:dyDescent="0.25">
      <c r="A46" s="31"/>
      <c r="B46" s="31"/>
    </row>
    <row r="47" spans="1:20" x14ac:dyDescent="0.25">
      <c r="A47" s="31"/>
      <c r="B47" s="31"/>
    </row>
    <row r="48" spans="1:20" x14ac:dyDescent="0.25">
      <c r="A48" s="31"/>
      <c r="B48" s="31"/>
    </row>
    <row r="49" spans="1:2" x14ac:dyDescent="0.25">
      <c r="A49" s="31"/>
      <c r="B49" s="31"/>
    </row>
    <row r="50" spans="1:2" x14ac:dyDescent="0.25">
      <c r="A50" s="31"/>
      <c r="B50" s="31"/>
    </row>
    <row r="51" spans="1:2" x14ac:dyDescent="0.25">
      <c r="A51" s="31"/>
      <c r="B51" s="31"/>
    </row>
    <row r="52" spans="1:2" x14ac:dyDescent="0.25">
      <c r="A52" s="31"/>
      <c r="B52" s="31"/>
    </row>
    <row r="53" spans="1:2" x14ac:dyDescent="0.25">
      <c r="A53" s="31"/>
      <c r="B53" s="31"/>
    </row>
    <row r="54" spans="1:2" x14ac:dyDescent="0.25">
      <c r="A54" s="31"/>
      <c r="B54" s="31"/>
    </row>
    <row r="55" spans="1:2" x14ac:dyDescent="0.25">
      <c r="A55" s="31"/>
      <c r="B55" s="31"/>
    </row>
    <row r="56" spans="1:2" x14ac:dyDescent="0.25">
      <c r="A56" s="31"/>
      <c r="B56" s="31"/>
    </row>
    <row r="57" spans="1:2" x14ac:dyDescent="0.25">
      <c r="A57" s="31"/>
      <c r="B57" s="31"/>
    </row>
    <row r="58" spans="1:2" x14ac:dyDescent="0.25">
      <c r="A58" s="31"/>
      <c r="B58" s="31"/>
    </row>
    <row r="59" spans="1:2" x14ac:dyDescent="0.25">
      <c r="A59" s="31"/>
      <c r="B59" s="31"/>
    </row>
    <row r="60" spans="1:2" x14ac:dyDescent="0.25">
      <c r="A60" s="31"/>
      <c r="B60" s="31"/>
    </row>
    <row r="61" spans="1:2" x14ac:dyDescent="0.25">
      <c r="A61" s="31"/>
      <c r="B61" s="31"/>
    </row>
    <row r="62" spans="1:2" x14ac:dyDescent="0.25">
      <c r="A62" s="31"/>
      <c r="B62" s="31"/>
    </row>
    <row r="63" spans="1:2" x14ac:dyDescent="0.25">
      <c r="A63" s="31"/>
      <c r="B63" s="31"/>
    </row>
    <row r="64" spans="1:2" x14ac:dyDescent="0.25">
      <c r="A64" s="31"/>
      <c r="B64" s="31"/>
    </row>
    <row r="65" spans="1:2" x14ac:dyDescent="0.25">
      <c r="A65" s="31"/>
      <c r="B65" s="31"/>
    </row>
    <row r="66" spans="1:2" x14ac:dyDescent="0.25">
      <c r="A66" s="31"/>
      <c r="B66" s="31"/>
    </row>
    <row r="67" spans="1:2" x14ac:dyDescent="0.25">
      <c r="A67" s="31"/>
      <c r="B67" s="31"/>
    </row>
    <row r="68" spans="1:2" x14ac:dyDescent="0.25">
      <c r="A68" s="31"/>
      <c r="B68" s="31"/>
    </row>
    <row r="69" spans="1:2" x14ac:dyDescent="0.25">
      <c r="A69" s="31"/>
      <c r="B69" s="31"/>
    </row>
    <row r="70" spans="1:2" x14ac:dyDescent="0.25">
      <c r="A70" s="31"/>
      <c r="B70" s="31"/>
    </row>
    <row r="71" spans="1:2" x14ac:dyDescent="0.25">
      <c r="A71" s="31"/>
      <c r="B71" s="31"/>
    </row>
    <row r="72" spans="1:2" x14ac:dyDescent="0.25">
      <c r="A72" s="31"/>
      <c r="B72" s="31"/>
    </row>
    <row r="73" spans="1:2" x14ac:dyDescent="0.25">
      <c r="A73" s="31"/>
      <c r="B73" s="31"/>
    </row>
    <row r="74" spans="1:2" x14ac:dyDescent="0.25">
      <c r="A74" s="31"/>
      <c r="B74" s="31"/>
    </row>
    <row r="75" spans="1:2" x14ac:dyDescent="0.25">
      <c r="A75" s="31"/>
      <c r="B75" s="31"/>
    </row>
    <row r="76" spans="1:2" x14ac:dyDescent="0.25">
      <c r="A76" s="31"/>
      <c r="B76" s="31"/>
    </row>
    <row r="77" spans="1:2" x14ac:dyDescent="0.25">
      <c r="A77" s="31"/>
      <c r="B77" s="31"/>
    </row>
    <row r="78" spans="1:2" x14ac:dyDescent="0.25">
      <c r="A78" s="31"/>
      <c r="B78" s="31"/>
    </row>
    <row r="79" spans="1:2" x14ac:dyDescent="0.25">
      <c r="A79" s="31"/>
      <c r="B79" s="31"/>
    </row>
    <row r="80" spans="1:2" x14ac:dyDescent="0.25">
      <c r="A80" s="31"/>
      <c r="B80" s="31"/>
    </row>
    <row r="81" spans="1:2" x14ac:dyDescent="0.25">
      <c r="A81" s="31"/>
      <c r="B81" s="31"/>
    </row>
    <row r="82" spans="1:2" x14ac:dyDescent="0.25">
      <c r="A82" s="31"/>
      <c r="B82" s="31"/>
    </row>
    <row r="83" spans="1:2" x14ac:dyDescent="0.25">
      <c r="A83" s="31"/>
      <c r="B83" s="31"/>
    </row>
    <row r="84" spans="1:2" x14ac:dyDescent="0.25">
      <c r="A84" s="31"/>
      <c r="B84" s="31"/>
    </row>
    <row r="85" spans="1:2" x14ac:dyDescent="0.25">
      <c r="A85" s="31"/>
      <c r="B85" s="31"/>
    </row>
    <row r="86" spans="1:2" x14ac:dyDescent="0.25">
      <c r="A86" s="31"/>
      <c r="B86" s="31"/>
    </row>
    <row r="87" spans="1:2" x14ac:dyDescent="0.25">
      <c r="A87" s="31"/>
      <c r="B87" s="31"/>
    </row>
    <row r="88" spans="1:2" x14ac:dyDescent="0.25">
      <c r="A88" s="31"/>
      <c r="B88" s="31"/>
    </row>
    <row r="89" spans="1:2" x14ac:dyDescent="0.25">
      <c r="A89" s="31"/>
      <c r="B89" s="31"/>
    </row>
    <row r="90" spans="1:2" x14ac:dyDescent="0.25">
      <c r="A90" s="31"/>
      <c r="B90" s="31"/>
    </row>
    <row r="91" spans="1:2" x14ac:dyDescent="0.25">
      <c r="A91" s="31"/>
      <c r="B91" s="31"/>
    </row>
    <row r="92" spans="1:2" x14ac:dyDescent="0.25">
      <c r="A92" s="31"/>
      <c r="B92" s="31"/>
    </row>
    <row r="93" spans="1:2" x14ac:dyDescent="0.25">
      <c r="A93" s="31"/>
      <c r="B93" s="31"/>
    </row>
    <row r="94" spans="1:2" x14ac:dyDescent="0.25">
      <c r="A94" s="31"/>
      <c r="B94" s="31"/>
    </row>
    <row r="95" spans="1:2" x14ac:dyDescent="0.25">
      <c r="A95" s="31"/>
      <c r="B95" s="31"/>
    </row>
    <row r="96" spans="1:2" x14ac:dyDescent="0.25">
      <c r="A96" s="31"/>
      <c r="B96" s="31"/>
    </row>
    <row r="97" spans="1:2" x14ac:dyDescent="0.25">
      <c r="A97" s="31"/>
      <c r="B97" s="31"/>
    </row>
    <row r="98" spans="1:2" x14ac:dyDescent="0.25">
      <c r="A98" s="31"/>
      <c r="B98" s="31"/>
    </row>
    <row r="99" spans="1:2" x14ac:dyDescent="0.25">
      <c r="A99" s="31"/>
      <c r="B99" s="31"/>
    </row>
    <row r="100" spans="1:2" x14ac:dyDescent="0.25">
      <c r="A100" s="31"/>
      <c r="B100" s="31"/>
    </row>
    <row r="101" spans="1:2" x14ac:dyDescent="0.25">
      <c r="A101" s="31"/>
      <c r="B101" s="31"/>
    </row>
    <row r="102" spans="1:2" x14ac:dyDescent="0.25">
      <c r="A102" s="31"/>
      <c r="B102" s="31"/>
    </row>
    <row r="103" spans="1:2" x14ac:dyDescent="0.25">
      <c r="A103" s="31"/>
      <c r="B103" s="31"/>
    </row>
    <row r="104" spans="1:2" x14ac:dyDescent="0.25">
      <c r="A104" s="31"/>
      <c r="B104" s="31"/>
    </row>
    <row r="105" spans="1:2" x14ac:dyDescent="0.25">
      <c r="A105" s="31"/>
      <c r="B105" s="31"/>
    </row>
    <row r="106" spans="1:2" x14ac:dyDescent="0.25">
      <c r="A106" s="31"/>
      <c r="B106" s="31"/>
    </row>
    <row r="107" spans="1:2" x14ac:dyDescent="0.25">
      <c r="A107" s="31"/>
      <c r="B107" s="31"/>
    </row>
    <row r="108" spans="1:2" x14ac:dyDescent="0.25">
      <c r="A108" s="31"/>
      <c r="B108" s="31"/>
    </row>
    <row r="109" spans="1:2" x14ac:dyDescent="0.25">
      <c r="A109" s="31"/>
      <c r="B109" s="31"/>
    </row>
    <row r="110" spans="1:2" x14ac:dyDescent="0.25">
      <c r="A110" s="31"/>
      <c r="B110" s="31"/>
    </row>
    <row r="111" spans="1:2" x14ac:dyDescent="0.25">
      <c r="A111" s="31"/>
      <c r="B111" s="31"/>
    </row>
    <row r="112" spans="1:2" x14ac:dyDescent="0.25">
      <c r="A112" s="31"/>
      <c r="B112" s="31"/>
    </row>
    <row r="113" spans="1:2" x14ac:dyDescent="0.25">
      <c r="A113" s="31"/>
      <c r="B113" s="31"/>
    </row>
    <row r="114" spans="1:2" x14ac:dyDescent="0.25">
      <c r="A114" s="31"/>
      <c r="B114" s="31"/>
    </row>
    <row r="115" spans="1:2" x14ac:dyDescent="0.25">
      <c r="A115" s="31"/>
      <c r="B115" s="31"/>
    </row>
    <row r="116" spans="1:2" x14ac:dyDescent="0.25">
      <c r="A116" s="31"/>
      <c r="B116" s="31"/>
    </row>
    <row r="117" spans="1:2" x14ac:dyDescent="0.25">
      <c r="A117" s="31"/>
      <c r="B117" s="31"/>
    </row>
    <row r="118" spans="1:2" x14ac:dyDescent="0.25">
      <c r="A118" s="31"/>
      <c r="B118" s="31"/>
    </row>
    <row r="119" spans="1:2" x14ac:dyDescent="0.25">
      <c r="A119" s="31"/>
      <c r="B119" s="31"/>
    </row>
    <row r="120" spans="1:2" x14ac:dyDescent="0.25">
      <c r="A120" s="31"/>
      <c r="B120" s="31"/>
    </row>
    <row r="121" spans="1:2" x14ac:dyDescent="0.25">
      <c r="A121" s="31"/>
      <c r="B121" s="31"/>
    </row>
    <row r="122" spans="1:2" x14ac:dyDescent="0.25">
      <c r="A122" s="31"/>
      <c r="B122" s="31"/>
    </row>
    <row r="123" spans="1:2" x14ac:dyDescent="0.25">
      <c r="A123" s="31"/>
      <c r="B123" s="31"/>
    </row>
    <row r="124" spans="1:2" x14ac:dyDescent="0.25">
      <c r="A124" s="31"/>
      <c r="B124" s="31"/>
    </row>
    <row r="125" spans="1:2" x14ac:dyDescent="0.25">
      <c r="A125" s="31"/>
      <c r="B125" s="31"/>
    </row>
    <row r="126" spans="1:2" x14ac:dyDescent="0.25">
      <c r="A126" s="31"/>
      <c r="B126" s="31"/>
    </row>
    <row r="127" spans="1:2" x14ac:dyDescent="0.25">
      <c r="A127" s="31"/>
      <c r="B127" s="31"/>
    </row>
    <row r="128" spans="1:2" x14ac:dyDescent="0.25">
      <c r="A128" s="31"/>
      <c r="B128" s="31"/>
    </row>
    <row r="129" spans="1:2" x14ac:dyDescent="0.25">
      <c r="A129" s="31"/>
      <c r="B129" s="31"/>
    </row>
    <row r="130" spans="1:2" x14ac:dyDescent="0.25">
      <c r="A130" s="31"/>
      <c r="B130" s="31"/>
    </row>
    <row r="131" spans="1:2" x14ac:dyDescent="0.25">
      <c r="A131" s="31"/>
      <c r="B131" s="31"/>
    </row>
    <row r="132" spans="1:2" x14ac:dyDescent="0.25">
      <c r="A132" s="31"/>
      <c r="B132" s="31"/>
    </row>
    <row r="133" spans="1:2" x14ac:dyDescent="0.25">
      <c r="A133" s="31"/>
      <c r="B133" s="31"/>
    </row>
    <row r="134" spans="1:2" x14ac:dyDescent="0.25">
      <c r="A134" s="31"/>
      <c r="B134" s="31"/>
    </row>
    <row r="135" spans="1:2" x14ac:dyDescent="0.25">
      <c r="A135" s="31"/>
      <c r="B135" s="31"/>
    </row>
    <row r="136" spans="1:2" x14ac:dyDescent="0.25">
      <c r="A136" s="31"/>
      <c r="B136" s="31"/>
    </row>
    <row r="137" spans="1:2" x14ac:dyDescent="0.25">
      <c r="A137" s="31"/>
      <c r="B137" s="31"/>
    </row>
    <row r="138" spans="1:2" x14ac:dyDescent="0.25">
      <c r="A138" s="31"/>
      <c r="B138" s="31"/>
    </row>
    <row r="139" spans="1:2" x14ac:dyDescent="0.25">
      <c r="A139" s="31"/>
      <c r="B139" s="31"/>
    </row>
    <row r="140" spans="1:2" x14ac:dyDescent="0.25">
      <c r="A140" s="31"/>
      <c r="B140" s="31"/>
    </row>
    <row r="141" spans="1:2" x14ac:dyDescent="0.25">
      <c r="A141" s="31"/>
      <c r="B141" s="31"/>
    </row>
    <row r="142" spans="1:2" x14ac:dyDescent="0.25">
      <c r="A142" s="31"/>
      <c r="B142" s="31"/>
    </row>
    <row r="143" spans="1:2" x14ac:dyDescent="0.25">
      <c r="A143" s="31"/>
      <c r="B143" s="31"/>
    </row>
    <row r="144" spans="1:2" x14ac:dyDescent="0.25">
      <c r="A144" s="31"/>
      <c r="B144" s="31"/>
    </row>
    <row r="145" spans="1:2" x14ac:dyDescent="0.25">
      <c r="A145" s="31"/>
      <c r="B145" s="31"/>
    </row>
    <row r="146" spans="1:2" x14ac:dyDescent="0.25">
      <c r="A146" s="31"/>
      <c r="B146" s="31"/>
    </row>
    <row r="147" spans="1:2" x14ac:dyDescent="0.25">
      <c r="A147" s="31"/>
      <c r="B147" s="31"/>
    </row>
    <row r="148" spans="1:2" x14ac:dyDescent="0.25">
      <c r="A148" s="31"/>
      <c r="B148" s="31"/>
    </row>
    <row r="149" spans="1:2" x14ac:dyDescent="0.25">
      <c r="A149" s="31"/>
      <c r="B149" s="31"/>
    </row>
    <row r="150" spans="1:2" x14ac:dyDescent="0.25">
      <c r="A150" s="31"/>
      <c r="B150" s="31"/>
    </row>
    <row r="151" spans="1:2" x14ac:dyDescent="0.25">
      <c r="A151" s="31"/>
      <c r="B151" s="31"/>
    </row>
    <row r="152" spans="1:2" x14ac:dyDescent="0.25">
      <c r="A152" s="31"/>
      <c r="B152" s="31"/>
    </row>
  </sheetData>
  <mergeCells count="22">
    <mergeCell ref="K11:K12"/>
    <mergeCell ref="E40:S40"/>
    <mergeCell ref="L11:L12"/>
    <mergeCell ref="N11:N12"/>
    <mergeCell ref="O11:O12"/>
    <mergeCell ref="P11:P12"/>
    <mergeCell ref="Q11:Q12"/>
    <mergeCell ref="E34:S34"/>
    <mergeCell ref="D8:I12"/>
    <mergeCell ref="J8:L9"/>
    <mergeCell ref="M8:Q9"/>
    <mergeCell ref="R8:S9"/>
    <mergeCell ref="J10:J12"/>
    <mergeCell ref="M10:M12"/>
    <mergeCell ref="N10:Q10"/>
    <mergeCell ref="R10:R12"/>
    <mergeCell ref="S10:S12"/>
    <mergeCell ref="E35:S35"/>
    <mergeCell ref="E36:S36"/>
    <mergeCell ref="E37:S37"/>
    <mergeCell ref="E38:S38"/>
    <mergeCell ref="E39:S39"/>
  </mergeCells>
  <conditionalFormatting sqref="G7">
    <cfRule type="expression" dxfId="20" priority="1" stopIfTrue="1">
      <formula>T7=" "</formula>
    </cfRule>
  </conditionalFormatting>
  <conditionalFormatting sqref="S33">
    <cfRule type="expression" dxfId="19" priority="2" stopIfTrue="1">
      <formula>T33=" "</formula>
    </cfRule>
  </conditionalFormatting>
  <conditionalFormatting sqref="G3">
    <cfRule type="expression" dxfId="18" priority="3" stopIfTrue="1">
      <formula>D1=" ?"</formula>
    </cfRule>
  </conditionalFormatting>
  <conditionalFormatting sqref="B13:B32 A2:A40">
    <cfRule type="cellIs" dxfId="17" priority="4" stopIfTrue="1" operator="equal">
      <formula>"odstr"</formula>
    </cfRule>
  </conditionalFormatting>
  <conditionalFormatting sqref="C1:E1">
    <cfRule type="cellIs" dxfId="16" priority="5" stopIfTrue="1" operator="equal">
      <formula>"nezadána"</formula>
    </cfRule>
  </conditionalFormatting>
  <conditionalFormatting sqref="B1">
    <cfRule type="cellIs" dxfId="15" priority="6" stopIfTrue="1" operator="equal">
      <formula>"FUNKCE"</formula>
    </cfRule>
  </conditionalFormatting>
  <conditionalFormatting sqref="S1 F1:I1">
    <cfRule type="cellIs" dxfId="14" priority="7" stopIfTrue="1" operator="notEqual">
      <formula>""</formula>
    </cfRule>
  </conditionalFormatting>
  <dataValidations count="2">
    <dataValidation type="whole" allowBlank="1" showErrorMessage="1" errorTitle="  Zadané nelze přijmout" error="Do buňky lze vložit pouze celé číslo (od 1 do 999)." sqref="F1:I1 JB1:JE1 SX1:TA1 ACT1:ACW1 AMP1:AMS1 AWL1:AWO1 BGH1:BGK1 BQD1:BQG1 BZZ1:CAC1 CJV1:CJY1 CTR1:CTU1 DDN1:DDQ1 DNJ1:DNM1 DXF1:DXI1 EHB1:EHE1 EQX1:ERA1 FAT1:FAW1 FKP1:FKS1 FUL1:FUO1 GEH1:GEK1 GOD1:GOG1 GXZ1:GYC1 HHV1:HHY1 HRR1:HRU1 IBN1:IBQ1 ILJ1:ILM1 IVF1:IVI1 JFB1:JFE1 JOX1:JPA1 JYT1:JYW1 KIP1:KIS1 KSL1:KSO1 LCH1:LCK1 LMD1:LMG1 LVZ1:LWC1 MFV1:MFY1 MPR1:MPU1 MZN1:MZQ1 NJJ1:NJM1 NTF1:NTI1 ODB1:ODE1 OMX1:ONA1 OWT1:OWW1 PGP1:PGS1 PQL1:PQO1 QAH1:QAK1 QKD1:QKG1 QTZ1:QUC1 RDV1:RDY1 RNR1:RNU1 RXN1:RXQ1 SHJ1:SHM1 SRF1:SRI1 TBB1:TBE1 TKX1:TLA1 TUT1:TUW1 UEP1:UES1 UOL1:UOO1 UYH1:UYK1 VID1:VIG1 VRZ1:VSC1 WBV1:WBY1 WLR1:WLU1 WVN1:WVQ1 F65537:I65537 JB65537:JE65537 SX65537:TA65537 ACT65537:ACW65537 AMP65537:AMS65537 AWL65537:AWO65537 BGH65537:BGK65537 BQD65537:BQG65537 BZZ65537:CAC65537 CJV65537:CJY65537 CTR65537:CTU65537 DDN65537:DDQ65537 DNJ65537:DNM65537 DXF65537:DXI65537 EHB65537:EHE65537 EQX65537:ERA65537 FAT65537:FAW65537 FKP65537:FKS65537 FUL65537:FUO65537 GEH65537:GEK65537 GOD65537:GOG65537 GXZ65537:GYC65537 HHV65537:HHY65537 HRR65537:HRU65537 IBN65537:IBQ65537 ILJ65537:ILM65537 IVF65537:IVI65537 JFB65537:JFE65537 JOX65537:JPA65537 JYT65537:JYW65537 KIP65537:KIS65537 KSL65537:KSO65537 LCH65537:LCK65537 LMD65537:LMG65537 LVZ65537:LWC65537 MFV65537:MFY65537 MPR65537:MPU65537 MZN65537:MZQ65537 NJJ65537:NJM65537 NTF65537:NTI65537 ODB65537:ODE65537 OMX65537:ONA65537 OWT65537:OWW65537 PGP65537:PGS65537 PQL65537:PQO65537 QAH65537:QAK65537 QKD65537:QKG65537 QTZ65537:QUC65537 RDV65537:RDY65537 RNR65537:RNU65537 RXN65537:RXQ65537 SHJ65537:SHM65537 SRF65537:SRI65537 TBB65537:TBE65537 TKX65537:TLA65537 TUT65537:TUW65537 UEP65537:UES65537 UOL65537:UOO65537 UYH65537:UYK65537 VID65537:VIG65537 VRZ65537:VSC65537 WBV65537:WBY65537 WLR65537:WLU65537 WVN65537:WVQ65537 F131073:I131073 JB131073:JE131073 SX131073:TA131073 ACT131073:ACW131073 AMP131073:AMS131073 AWL131073:AWO131073 BGH131073:BGK131073 BQD131073:BQG131073 BZZ131073:CAC131073 CJV131073:CJY131073 CTR131073:CTU131073 DDN131073:DDQ131073 DNJ131073:DNM131073 DXF131073:DXI131073 EHB131073:EHE131073 EQX131073:ERA131073 FAT131073:FAW131073 FKP131073:FKS131073 FUL131073:FUO131073 GEH131073:GEK131073 GOD131073:GOG131073 GXZ131073:GYC131073 HHV131073:HHY131073 HRR131073:HRU131073 IBN131073:IBQ131073 ILJ131073:ILM131073 IVF131073:IVI131073 JFB131073:JFE131073 JOX131073:JPA131073 JYT131073:JYW131073 KIP131073:KIS131073 KSL131073:KSO131073 LCH131073:LCK131073 LMD131073:LMG131073 LVZ131073:LWC131073 MFV131073:MFY131073 MPR131073:MPU131073 MZN131073:MZQ131073 NJJ131073:NJM131073 NTF131073:NTI131073 ODB131073:ODE131073 OMX131073:ONA131073 OWT131073:OWW131073 PGP131073:PGS131073 PQL131073:PQO131073 QAH131073:QAK131073 QKD131073:QKG131073 QTZ131073:QUC131073 RDV131073:RDY131073 RNR131073:RNU131073 RXN131073:RXQ131073 SHJ131073:SHM131073 SRF131073:SRI131073 TBB131073:TBE131073 TKX131073:TLA131073 TUT131073:TUW131073 UEP131073:UES131073 UOL131073:UOO131073 UYH131073:UYK131073 VID131073:VIG131073 VRZ131073:VSC131073 WBV131073:WBY131073 WLR131073:WLU131073 WVN131073:WVQ131073 F196609:I196609 JB196609:JE196609 SX196609:TA196609 ACT196609:ACW196609 AMP196609:AMS196609 AWL196609:AWO196609 BGH196609:BGK196609 BQD196609:BQG196609 BZZ196609:CAC196609 CJV196609:CJY196609 CTR196609:CTU196609 DDN196609:DDQ196609 DNJ196609:DNM196609 DXF196609:DXI196609 EHB196609:EHE196609 EQX196609:ERA196609 FAT196609:FAW196609 FKP196609:FKS196609 FUL196609:FUO196609 GEH196609:GEK196609 GOD196609:GOG196609 GXZ196609:GYC196609 HHV196609:HHY196609 HRR196609:HRU196609 IBN196609:IBQ196609 ILJ196609:ILM196609 IVF196609:IVI196609 JFB196609:JFE196609 JOX196609:JPA196609 JYT196609:JYW196609 KIP196609:KIS196609 KSL196609:KSO196609 LCH196609:LCK196609 LMD196609:LMG196609 LVZ196609:LWC196609 MFV196609:MFY196609 MPR196609:MPU196609 MZN196609:MZQ196609 NJJ196609:NJM196609 NTF196609:NTI196609 ODB196609:ODE196609 OMX196609:ONA196609 OWT196609:OWW196609 PGP196609:PGS196609 PQL196609:PQO196609 QAH196609:QAK196609 QKD196609:QKG196609 QTZ196609:QUC196609 RDV196609:RDY196609 RNR196609:RNU196609 RXN196609:RXQ196609 SHJ196609:SHM196609 SRF196609:SRI196609 TBB196609:TBE196609 TKX196609:TLA196609 TUT196609:TUW196609 UEP196609:UES196609 UOL196609:UOO196609 UYH196609:UYK196609 VID196609:VIG196609 VRZ196609:VSC196609 WBV196609:WBY196609 WLR196609:WLU196609 WVN196609:WVQ196609 F262145:I262145 JB262145:JE262145 SX262145:TA262145 ACT262145:ACW262145 AMP262145:AMS262145 AWL262145:AWO262145 BGH262145:BGK262145 BQD262145:BQG262145 BZZ262145:CAC262145 CJV262145:CJY262145 CTR262145:CTU262145 DDN262145:DDQ262145 DNJ262145:DNM262145 DXF262145:DXI262145 EHB262145:EHE262145 EQX262145:ERA262145 FAT262145:FAW262145 FKP262145:FKS262145 FUL262145:FUO262145 GEH262145:GEK262145 GOD262145:GOG262145 GXZ262145:GYC262145 HHV262145:HHY262145 HRR262145:HRU262145 IBN262145:IBQ262145 ILJ262145:ILM262145 IVF262145:IVI262145 JFB262145:JFE262145 JOX262145:JPA262145 JYT262145:JYW262145 KIP262145:KIS262145 KSL262145:KSO262145 LCH262145:LCK262145 LMD262145:LMG262145 LVZ262145:LWC262145 MFV262145:MFY262145 MPR262145:MPU262145 MZN262145:MZQ262145 NJJ262145:NJM262145 NTF262145:NTI262145 ODB262145:ODE262145 OMX262145:ONA262145 OWT262145:OWW262145 PGP262145:PGS262145 PQL262145:PQO262145 QAH262145:QAK262145 QKD262145:QKG262145 QTZ262145:QUC262145 RDV262145:RDY262145 RNR262145:RNU262145 RXN262145:RXQ262145 SHJ262145:SHM262145 SRF262145:SRI262145 TBB262145:TBE262145 TKX262145:TLA262145 TUT262145:TUW262145 UEP262145:UES262145 UOL262145:UOO262145 UYH262145:UYK262145 VID262145:VIG262145 VRZ262145:VSC262145 WBV262145:WBY262145 WLR262145:WLU262145 WVN262145:WVQ262145 F327681:I327681 JB327681:JE327681 SX327681:TA327681 ACT327681:ACW327681 AMP327681:AMS327681 AWL327681:AWO327681 BGH327681:BGK327681 BQD327681:BQG327681 BZZ327681:CAC327681 CJV327681:CJY327681 CTR327681:CTU327681 DDN327681:DDQ327681 DNJ327681:DNM327681 DXF327681:DXI327681 EHB327681:EHE327681 EQX327681:ERA327681 FAT327681:FAW327681 FKP327681:FKS327681 FUL327681:FUO327681 GEH327681:GEK327681 GOD327681:GOG327681 GXZ327681:GYC327681 HHV327681:HHY327681 HRR327681:HRU327681 IBN327681:IBQ327681 ILJ327681:ILM327681 IVF327681:IVI327681 JFB327681:JFE327681 JOX327681:JPA327681 JYT327681:JYW327681 KIP327681:KIS327681 KSL327681:KSO327681 LCH327681:LCK327681 LMD327681:LMG327681 LVZ327681:LWC327681 MFV327681:MFY327681 MPR327681:MPU327681 MZN327681:MZQ327681 NJJ327681:NJM327681 NTF327681:NTI327681 ODB327681:ODE327681 OMX327681:ONA327681 OWT327681:OWW327681 PGP327681:PGS327681 PQL327681:PQO327681 QAH327681:QAK327681 QKD327681:QKG327681 QTZ327681:QUC327681 RDV327681:RDY327681 RNR327681:RNU327681 RXN327681:RXQ327681 SHJ327681:SHM327681 SRF327681:SRI327681 TBB327681:TBE327681 TKX327681:TLA327681 TUT327681:TUW327681 UEP327681:UES327681 UOL327681:UOO327681 UYH327681:UYK327681 VID327681:VIG327681 VRZ327681:VSC327681 WBV327681:WBY327681 WLR327681:WLU327681 WVN327681:WVQ327681 F393217:I393217 JB393217:JE393217 SX393217:TA393217 ACT393217:ACW393217 AMP393217:AMS393217 AWL393217:AWO393217 BGH393217:BGK393217 BQD393217:BQG393217 BZZ393217:CAC393217 CJV393217:CJY393217 CTR393217:CTU393217 DDN393217:DDQ393217 DNJ393217:DNM393217 DXF393217:DXI393217 EHB393217:EHE393217 EQX393217:ERA393217 FAT393217:FAW393217 FKP393217:FKS393217 FUL393217:FUO393217 GEH393217:GEK393217 GOD393217:GOG393217 GXZ393217:GYC393217 HHV393217:HHY393217 HRR393217:HRU393217 IBN393217:IBQ393217 ILJ393217:ILM393217 IVF393217:IVI393217 JFB393217:JFE393217 JOX393217:JPA393217 JYT393217:JYW393217 KIP393217:KIS393217 KSL393217:KSO393217 LCH393217:LCK393217 LMD393217:LMG393217 LVZ393217:LWC393217 MFV393217:MFY393217 MPR393217:MPU393217 MZN393217:MZQ393217 NJJ393217:NJM393217 NTF393217:NTI393217 ODB393217:ODE393217 OMX393217:ONA393217 OWT393217:OWW393217 PGP393217:PGS393217 PQL393217:PQO393217 QAH393217:QAK393217 QKD393217:QKG393217 QTZ393217:QUC393217 RDV393217:RDY393217 RNR393217:RNU393217 RXN393217:RXQ393217 SHJ393217:SHM393217 SRF393217:SRI393217 TBB393217:TBE393217 TKX393217:TLA393217 TUT393217:TUW393217 UEP393217:UES393217 UOL393217:UOO393217 UYH393217:UYK393217 VID393217:VIG393217 VRZ393217:VSC393217 WBV393217:WBY393217 WLR393217:WLU393217 WVN393217:WVQ393217 F458753:I458753 JB458753:JE458753 SX458753:TA458753 ACT458753:ACW458753 AMP458753:AMS458753 AWL458753:AWO458753 BGH458753:BGK458753 BQD458753:BQG458753 BZZ458753:CAC458753 CJV458753:CJY458753 CTR458753:CTU458753 DDN458753:DDQ458753 DNJ458753:DNM458753 DXF458753:DXI458753 EHB458753:EHE458753 EQX458753:ERA458753 FAT458753:FAW458753 FKP458753:FKS458753 FUL458753:FUO458753 GEH458753:GEK458753 GOD458753:GOG458753 GXZ458753:GYC458753 HHV458753:HHY458753 HRR458753:HRU458753 IBN458753:IBQ458753 ILJ458753:ILM458753 IVF458753:IVI458753 JFB458753:JFE458753 JOX458753:JPA458753 JYT458753:JYW458753 KIP458753:KIS458753 KSL458753:KSO458753 LCH458753:LCK458753 LMD458753:LMG458753 LVZ458753:LWC458753 MFV458753:MFY458753 MPR458753:MPU458753 MZN458753:MZQ458753 NJJ458753:NJM458753 NTF458753:NTI458753 ODB458753:ODE458753 OMX458753:ONA458753 OWT458753:OWW458753 PGP458753:PGS458753 PQL458753:PQO458753 QAH458753:QAK458753 QKD458753:QKG458753 QTZ458753:QUC458753 RDV458753:RDY458753 RNR458753:RNU458753 RXN458753:RXQ458753 SHJ458753:SHM458753 SRF458753:SRI458753 TBB458753:TBE458753 TKX458753:TLA458753 TUT458753:TUW458753 UEP458753:UES458753 UOL458753:UOO458753 UYH458753:UYK458753 VID458753:VIG458753 VRZ458753:VSC458753 WBV458753:WBY458753 WLR458753:WLU458753 WVN458753:WVQ458753 F524289:I524289 JB524289:JE524289 SX524289:TA524289 ACT524289:ACW524289 AMP524289:AMS524289 AWL524289:AWO524289 BGH524289:BGK524289 BQD524289:BQG524289 BZZ524289:CAC524289 CJV524289:CJY524289 CTR524289:CTU524289 DDN524289:DDQ524289 DNJ524289:DNM524289 DXF524289:DXI524289 EHB524289:EHE524289 EQX524289:ERA524289 FAT524289:FAW524289 FKP524289:FKS524289 FUL524289:FUO524289 GEH524289:GEK524289 GOD524289:GOG524289 GXZ524289:GYC524289 HHV524289:HHY524289 HRR524289:HRU524289 IBN524289:IBQ524289 ILJ524289:ILM524289 IVF524289:IVI524289 JFB524289:JFE524289 JOX524289:JPA524289 JYT524289:JYW524289 KIP524289:KIS524289 KSL524289:KSO524289 LCH524289:LCK524289 LMD524289:LMG524289 LVZ524289:LWC524289 MFV524289:MFY524289 MPR524289:MPU524289 MZN524289:MZQ524289 NJJ524289:NJM524289 NTF524289:NTI524289 ODB524289:ODE524289 OMX524289:ONA524289 OWT524289:OWW524289 PGP524289:PGS524289 PQL524289:PQO524289 QAH524289:QAK524289 QKD524289:QKG524289 QTZ524289:QUC524289 RDV524289:RDY524289 RNR524289:RNU524289 RXN524289:RXQ524289 SHJ524289:SHM524289 SRF524289:SRI524289 TBB524289:TBE524289 TKX524289:TLA524289 TUT524289:TUW524289 UEP524289:UES524289 UOL524289:UOO524289 UYH524289:UYK524289 VID524289:VIG524289 VRZ524289:VSC524289 WBV524289:WBY524289 WLR524289:WLU524289 WVN524289:WVQ524289 F589825:I589825 JB589825:JE589825 SX589825:TA589825 ACT589825:ACW589825 AMP589825:AMS589825 AWL589825:AWO589825 BGH589825:BGK589825 BQD589825:BQG589825 BZZ589825:CAC589825 CJV589825:CJY589825 CTR589825:CTU589825 DDN589825:DDQ589825 DNJ589825:DNM589825 DXF589825:DXI589825 EHB589825:EHE589825 EQX589825:ERA589825 FAT589825:FAW589825 FKP589825:FKS589825 FUL589825:FUO589825 GEH589825:GEK589825 GOD589825:GOG589825 GXZ589825:GYC589825 HHV589825:HHY589825 HRR589825:HRU589825 IBN589825:IBQ589825 ILJ589825:ILM589825 IVF589825:IVI589825 JFB589825:JFE589825 JOX589825:JPA589825 JYT589825:JYW589825 KIP589825:KIS589825 KSL589825:KSO589825 LCH589825:LCK589825 LMD589825:LMG589825 LVZ589825:LWC589825 MFV589825:MFY589825 MPR589825:MPU589825 MZN589825:MZQ589825 NJJ589825:NJM589825 NTF589825:NTI589825 ODB589825:ODE589825 OMX589825:ONA589825 OWT589825:OWW589825 PGP589825:PGS589825 PQL589825:PQO589825 QAH589825:QAK589825 QKD589825:QKG589825 QTZ589825:QUC589825 RDV589825:RDY589825 RNR589825:RNU589825 RXN589825:RXQ589825 SHJ589825:SHM589825 SRF589825:SRI589825 TBB589825:TBE589825 TKX589825:TLA589825 TUT589825:TUW589825 UEP589825:UES589825 UOL589825:UOO589825 UYH589825:UYK589825 VID589825:VIG589825 VRZ589825:VSC589825 WBV589825:WBY589825 WLR589825:WLU589825 WVN589825:WVQ589825 F655361:I655361 JB655361:JE655361 SX655361:TA655361 ACT655361:ACW655361 AMP655361:AMS655361 AWL655361:AWO655361 BGH655361:BGK655361 BQD655361:BQG655361 BZZ655361:CAC655361 CJV655361:CJY655361 CTR655361:CTU655361 DDN655361:DDQ655361 DNJ655361:DNM655361 DXF655361:DXI655361 EHB655361:EHE655361 EQX655361:ERA655361 FAT655361:FAW655361 FKP655361:FKS655361 FUL655361:FUO655361 GEH655361:GEK655361 GOD655361:GOG655361 GXZ655361:GYC655361 HHV655361:HHY655361 HRR655361:HRU655361 IBN655361:IBQ655361 ILJ655361:ILM655361 IVF655361:IVI655361 JFB655361:JFE655361 JOX655361:JPA655361 JYT655361:JYW655361 KIP655361:KIS655361 KSL655361:KSO655361 LCH655361:LCK655361 LMD655361:LMG655361 LVZ655361:LWC655361 MFV655361:MFY655361 MPR655361:MPU655361 MZN655361:MZQ655361 NJJ655361:NJM655361 NTF655361:NTI655361 ODB655361:ODE655361 OMX655361:ONA655361 OWT655361:OWW655361 PGP655361:PGS655361 PQL655361:PQO655361 QAH655361:QAK655361 QKD655361:QKG655361 QTZ655361:QUC655361 RDV655361:RDY655361 RNR655361:RNU655361 RXN655361:RXQ655361 SHJ655361:SHM655361 SRF655361:SRI655361 TBB655361:TBE655361 TKX655361:TLA655361 TUT655361:TUW655361 UEP655361:UES655361 UOL655361:UOO655361 UYH655361:UYK655361 VID655361:VIG655361 VRZ655361:VSC655361 WBV655361:WBY655361 WLR655361:WLU655361 WVN655361:WVQ655361 F720897:I720897 JB720897:JE720897 SX720897:TA720897 ACT720897:ACW720897 AMP720897:AMS720897 AWL720897:AWO720897 BGH720897:BGK720897 BQD720897:BQG720897 BZZ720897:CAC720897 CJV720897:CJY720897 CTR720897:CTU720897 DDN720897:DDQ720897 DNJ720897:DNM720897 DXF720897:DXI720897 EHB720897:EHE720897 EQX720897:ERA720897 FAT720897:FAW720897 FKP720897:FKS720897 FUL720897:FUO720897 GEH720897:GEK720897 GOD720897:GOG720897 GXZ720897:GYC720897 HHV720897:HHY720897 HRR720897:HRU720897 IBN720897:IBQ720897 ILJ720897:ILM720897 IVF720897:IVI720897 JFB720897:JFE720897 JOX720897:JPA720897 JYT720897:JYW720897 KIP720897:KIS720897 KSL720897:KSO720897 LCH720897:LCK720897 LMD720897:LMG720897 LVZ720897:LWC720897 MFV720897:MFY720897 MPR720897:MPU720897 MZN720897:MZQ720897 NJJ720897:NJM720897 NTF720897:NTI720897 ODB720897:ODE720897 OMX720897:ONA720897 OWT720897:OWW720897 PGP720897:PGS720897 PQL720897:PQO720897 QAH720897:QAK720897 QKD720897:QKG720897 QTZ720897:QUC720897 RDV720897:RDY720897 RNR720897:RNU720897 RXN720897:RXQ720897 SHJ720897:SHM720897 SRF720897:SRI720897 TBB720897:TBE720897 TKX720897:TLA720897 TUT720897:TUW720897 UEP720897:UES720897 UOL720897:UOO720897 UYH720897:UYK720897 VID720897:VIG720897 VRZ720897:VSC720897 WBV720897:WBY720897 WLR720897:WLU720897 WVN720897:WVQ720897 F786433:I786433 JB786433:JE786433 SX786433:TA786433 ACT786433:ACW786433 AMP786433:AMS786433 AWL786433:AWO786433 BGH786433:BGK786433 BQD786433:BQG786433 BZZ786433:CAC786433 CJV786433:CJY786433 CTR786433:CTU786433 DDN786433:DDQ786433 DNJ786433:DNM786433 DXF786433:DXI786433 EHB786433:EHE786433 EQX786433:ERA786433 FAT786433:FAW786433 FKP786433:FKS786433 FUL786433:FUO786433 GEH786433:GEK786433 GOD786433:GOG786433 GXZ786433:GYC786433 HHV786433:HHY786433 HRR786433:HRU786433 IBN786433:IBQ786433 ILJ786433:ILM786433 IVF786433:IVI786433 JFB786433:JFE786433 JOX786433:JPA786433 JYT786433:JYW786433 KIP786433:KIS786433 KSL786433:KSO786433 LCH786433:LCK786433 LMD786433:LMG786433 LVZ786433:LWC786433 MFV786433:MFY786433 MPR786433:MPU786433 MZN786433:MZQ786433 NJJ786433:NJM786433 NTF786433:NTI786433 ODB786433:ODE786433 OMX786433:ONA786433 OWT786433:OWW786433 PGP786433:PGS786433 PQL786433:PQO786433 QAH786433:QAK786433 QKD786433:QKG786433 QTZ786433:QUC786433 RDV786433:RDY786433 RNR786433:RNU786433 RXN786433:RXQ786433 SHJ786433:SHM786433 SRF786433:SRI786433 TBB786433:TBE786433 TKX786433:TLA786433 TUT786433:TUW786433 UEP786433:UES786433 UOL786433:UOO786433 UYH786433:UYK786433 VID786433:VIG786433 VRZ786433:VSC786433 WBV786433:WBY786433 WLR786433:WLU786433 WVN786433:WVQ786433 F851969:I851969 JB851969:JE851969 SX851969:TA851969 ACT851969:ACW851969 AMP851969:AMS851969 AWL851969:AWO851969 BGH851969:BGK851969 BQD851969:BQG851969 BZZ851969:CAC851969 CJV851969:CJY851969 CTR851969:CTU851969 DDN851969:DDQ851969 DNJ851969:DNM851969 DXF851969:DXI851969 EHB851969:EHE851969 EQX851969:ERA851969 FAT851969:FAW851969 FKP851969:FKS851969 FUL851969:FUO851969 GEH851969:GEK851969 GOD851969:GOG851969 GXZ851969:GYC851969 HHV851969:HHY851969 HRR851969:HRU851969 IBN851969:IBQ851969 ILJ851969:ILM851969 IVF851969:IVI851969 JFB851969:JFE851969 JOX851969:JPA851969 JYT851969:JYW851969 KIP851969:KIS851969 KSL851969:KSO851969 LCH851969:LCK851969 LMD851969:LMG851969 LVZ851969:LWC851969 MFV851969:MFY851969 MPR851969:MPU851969 MZN851969:MZQ851969 NJJ851969:NJM851969 NTF851969:NTI851969 ODB851969:ODE851969 OMX851969:ONA851969 OWT851969:OWW851969 PGP851969:PGS851969 PQL851969:PQO851969 QAH851969:QAK851969 QKD851969:QKG851969 QTZ851969:QUC851969 RDV851969:RDY851969 RNR851969:RNU851969 RXN851969:RXQ851969 SHJ851969:SHM851969 SRF851969:SRI851969 TBB851969:TBE851969 TKX851969:TLA851969 TUT851969:TUW851969 UEP851969:UES851969 UOL851969:UOO851969 UYH851969:UYK851969 VID851969:VIG851969 VRZ851969:VSC851969 WBV851969:WBY851969 WLR851969:WLU851969 WVN851969:WVQ851969 F917505:I917505 JB917505:JE917505 SX917505:TA917505 ACT917505:ACW917505 AMP917505:AMS917505 AWL917505:AWO917505 BGH917505:BGK917505 BQD917505:BQG917505 BZZ917505:CAC917505 CJV917505:CJY917505 CTR917505:CTU917505 DDN917505:DDQ917505 DNJ917505:DNM917505 DXF917505:DXI917505 EHB917505:EHE917505 EQX917505:ERA917505 FAT917505:FAW917505 FKP917505:FKS917505 FUL917505:FUO917505 GEH917505:GEK917505 GOD917505:GOG917505 GXZ917505:GYC917505 HHV917505:HHY917505 HRR917505:HRU917505 IBN917505:IBQ917505 ILJ917505:ILM917505 IVF917505:IVI917505 JFB917505:JFE917505 JOX917505:JPA917505 JYT917505:JYW917505 KIP917505:KIS917505 KSL917505:KSO917505 LCH917505:LCK917505 LMD917505:LMG917505 LVZ917505:LWC917505 MFV917505:MFY917505 MPR917505:MPU917505 MZN917505:MZQ917505 NJJ917505:NJM917505 NTF917505:NTI917505 ODB917505:ODE917505 OMX917505:ONA917505 OWT917505:OWW917505 PGP917505:PGS917505 PQL917505:PQO917505 QAH917505:QAK917505 QKD917505:QKG917505 QTZ917505:QUC917505 RDV917505:RDY917505 RNR917505:RNU917505 RXN917505:RXQ917505 SHJ917505:SHM917505 SRF917505:SRI917505 TBB917505:TBE917505 TKX917505:TLA917505 TUT917505:TUW917505 UEP917505:UES917505 UOL917505:UOO917505 UYH917505:UYK917505 VID917505:VIG917505 VRZ917505:VSC917505 WBV917505:WBY917505 WLR917505:WLU917505 WVN917505:WVQ917505 F983041:I983041 JB983041:JE983041 SX983041:TA983041 ACT983041:ACW983041 AMP983041:AMS983041 AWL983041:AWO983041 BGH983041:BGK983041 BQD983041:BQG983041 BZZ983041:CAC983041 CJV983041:CJY983041 CTR983041:CTU983041 DDN983041:DDQ983041 DNJ983041:DNM983041 DXF983041:DXI983041 EHB983041:EHE983041 EQX983041:ERA983041 FAT983041:FAW983041 FKP983041:FKS983041 FUL983041:FUO983041 GEH983041:GEK983041 GOD983041:GOG983041 GXZ983041:GYC983041 HHV983041:HHY983041 HRR983041:HRU983041 IBN983041:IBQ983041 ILJ983041:ILM983041 IVF983041:IVI983041 JFB983041:JFE983041 JOX983041:JPA983041 JYT983041:JYW983041 KIP983041:KIS983041 KSL983041:KSO983041 LCH983041:LCK983041 LMD983041:LMG983041 LVZ983041:LWC983041 MFV983041:MFY983041 MPR983041:MPU983041 MZN983041:MZQ983041 NJJ983041:NJM983041 NTF983041:NTI983041 ODB983041:ODE983041 OMX983041:ONA983041 OWT983041:OWW983041 PGP983041:PGS983041 PQL983041:PQO983041 QAH983041:QAK983041 QKD983041:QKG983041 QTZ983041:QUC983041 RDV983041:RDY983041 RNR983041:RNU983041 RXN983041:RXQ983041 SHJ983041:SHM983041 SRF983041:SRI983041 TBB983041:TBE983041 TKX983041:TLA983041 TUT983041:TUW983041 UEP983041:UES983041 UOL983041:UOO983041 UYH983041:UYK983041 VID983041:VIG983041 VRZ983041:VSC983041 WBV983041:WBY983041 WLR983041:WLU983041 WVN983041:WVQ983041" xr:uid="{0CF5E35D-4EDB-451A-B4B2-196387057FB8}">
      <formula1>1</formula1>
      <formula2>999</formula2>
    </dataValidation>
    <dataValidation type="list" allowBlank="1" showErrorMessage="1" errorTitle="  Zadané nelze přijmout" error="Do buňky lze vložit pouze malé písmeno (od a do p)." sqref="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S65537 JO65537 TK65537 ADG65537 ANC65537 AWY65537 BGU65537 BQQ65537 CAM65537 CKI65537 CUE65537 DEA65537 DNW65537 DXS65537 EHO65537 ERK65537 FBG65537 FLC65537 FUY65537 GEU65537 GOQ65537 GYM65537 HII65537 HSE65537 ICA65537 ILW65537 IVS65537 JFO65537 JPK65537 JZG65537 KJC65537 KSY65537 LCU65537 LMQ65537 LWM65537 MGI65537 MQE65537 NAA65537 NJW65537 NTS65537 ODO65537 ONK65537 OXG65537 PHC65537 PQY65537 QAU65537 QKQ65537 QUM65537 REI65537 ROE65537 RYA65537 SHW65537 SRS65537 TBO65537 TLK65537 TVG65537 UFC65537 UOY65537 UYU65537 VIQ65537 VSM65537 WCI65537 WME65537 WWA65537 S131073 JO131073 TK131073 ADG131073 ANC131073 AWY131073 BGU131073 BQQ131073 CAM131073 CKI131073 CUE131073 DEA131073 DNW131073 DXS131073 EHO131073 ERK131073 FBG131073 FLC131073 FUY131073 GEU131073 GOQ131073 GYM131073 HII131073 HSE131073 ICA131073 ILW131073 IVS131073 JFO131073 JPK131073 JZG131073 KJC131073 KSY131073 LCU131073 LMQ131073 LWM131073 MGI131073 MQE131073 NAA131073 NJW131073 NTS131073 ODO131073 ONK131073 OXG131073 PHC131073 PQY131073 QAU131073 QKQ131073 QUM131073 REI131073 ROE131073 RYA131073 SHW131073 SRS131073 TBO131073 TLK131073 TVG131073 UFC131073 UOY131073 UYU131073 VIQ131073 VSM131073 WCI131073 WME131073 WWA131073 S196609 JO196609 TK196609 ADG196609 ANC196609 AWY196609 BGU196609 BQQ196609 CAM196609 CKI196609 CUE196609 DEA196609 DNW196609 DXS196609 EHO196609 ERK196609 FBG196609 FLC196609 FUY196609 GEU196609 GOQ196609 GYM196609 HII196609 HSE196609 ICA196609 ILW196609 IVS196609 JFO196609 JPK196609 JZG196609 KJC196609 KSY196609 LCU196609 LMQ196609 LWM196609 MGI196609 MQE196609 NAA196609 NJW196609 NTS196609 ODO196609 ONK196609 OXG196609 PHC196609 PQY196609 QAU196609 QKQ196609 QUM196609 REI196609 ROE196609 RYA196609 SHW196609 SRS196609 TBO196609 TLK196609 TVG196609 UFC196609 UOY196609 UYU196609 VIQ196609 VSM196609 WCI196609 WME196609 WWA196609 S262145 JO262145 TK262145 ADG262145 ANC262145 AWY262145 BGU262145 BQQ262145 CAM262145 CKI262145 CUE262145 DEA262145 DNW262145 DXS262145 EHO262145 ERK262145 FBG262145 FLC262145 FUY262145 GEU262145 GOQ262145 GYM262145 HII262145 HSE262145 ICA262145 ILW262145 IVS262145 JFO262145 JPK262145 JZG262145 KJC262145 KSY262145 LCU262145 LMQ262145 LWM262145 MGI262145 MQE262145 NAA262145 NJW262145 NTS262145 ODO262145 ONK262145 OXG262145 PHC262145 PQY262145 QAU262145 QKQ262145 QUM262145 REI262145 ROE262145 RYA262145 SHW262145 SRS262145 TBO262145 TLK262145 TVG262145 UFC262145 UOY262145 UYU262145 VIQ262145 VSM262145 WCI262145 WME262145 WWA262145 S327681 JO327681 TK327681 ADG327681 ANC327681 AWY327681 BGU327681 BQQ327681 CAM327681 CKI327681 CUE327681 DEA327681 DNW327681 DXS327681 EHO327681 ERK327681 FBG327681 FLC327681 FUY327681 GEU327681 GOQ327681 GYM327681 HII327681 HSE327681 ICA327681 ILW327681 IVS327681 JFO327681 JPK327681 JZG327681 KJC327681 KSY327681 LCU327681 LMQ327681 LWM327681 MGI327681 MQE327681 NAA327681 NJW327681 NTS327681 ODO327681 ONK327681 OXG327681 PHC327681 PQY327681 QAU327681 QKQ327681 QUM327681 REI327681 ROE327681 RYA327681 SHW327681 SRS327681 TBO327681 TLK327681 TVG327681 UFC327681 UOY327681 UYU327681 VIQ327681 VSM327681 WCI327681 WME327681 WWA327681 S393217 JO393217 TK393217 ADG393217 ANC393217 AWY393217 BGU393217 BQQ393217 CAM393217 CKI393217 CUE393217 DEA393217 DNW393217 DXS393217 EHO393217 ERK393217 FBG393217 FLC393217 FUY393217 GEU393217 GOQ393217 GYM393217 HII393217 HSE393217 ICA393217 ILW393217 IVS393217 JFO393217 JPK393217 JZG393217 KJC393217 KSY393217 LCU393217 LMQ393217 LWM393217 MGI393217 MQE393217 NAA393217 NJW393217 NTS393217 ODO393217 ONK393217 OXG393217 PHC393217 PQY393217 QAU393217 QKQ393217 QUM393217 REI393217 ROE393217 RYA393217 SHW393217 SRS393217 TBO393217 TLK393217 TVG393217 UFC393217 UOY393217 UYU393217 VIQ393217 VSM393217 WCI393217 WME393217 WWA393217 S458753 JO458753 TK458753 ADG458753 ANC458753 AWY458753 BGU458753 BQQ458753 CAM458753 CKI458753 CUE458753 DEA458753 DNW458753 DXS458753 EHO458753 ERK458753 FBG458753 FLC458753 FUY458753 GEU458753 GOQ458753 GYM458753 HII458753 HSE458753 ICA458753 ILW458753 IVS458753 JFO458753 JPK458753 JZG458753 KJC458753 KSY458753 LCU458753 LMQ458753 LWM458753 MGI458753 MQE458753 NAA458753 NJW458753 NTS458753 ODO458753 ONK458753 OXG458753 PHC458753 PQY458753 QAU458753 QKQ458753 QUM458753 REI458753 ROE458753 RYA458753 SHW458753 SRS458753 TBO458753 TLK458753 TVG458753 UFC458753 UOY458753 UYU458753 VIQ458753 VSM458753 WCI458753 WME458753 WWA458753 S524289 JO524289 TK524289 ADG524289 ANC524289 AWY524289 BGU524289 BQQ524289 CAM524289 CKI524289 CUE524289 DEA524289 DNW524289 DXS524289 EHO524289 ERK524289 FBG524289 FLC524289 FUY524289 GEU524289 GOQ524289 GYM524289 HII524289 HSE524289 ICA524289 ILW524289 IVS524289 JFO524289 JPK524289 JZG524289 KJC524289 KSY524289 LCU524289 LMQ524289 LWM524289 MGI524289 MQE524289 NAA524289 NJW524289 NTS524289 ODO524289 ONK524289 OXG524289 PHC524289 PQY524289 QAU524289 QKQ524289 QUM524289 REI524289 ROE524289 RYA524289 SHW524289 SRS524289 TBO524289 TLK524289 TVG524289 UFC524289 UOY524289 UYU524289 VIQ524289 VSM524289 WCI524289 WME524289 WWA524289 S589825 JO589825 TK589825 ADG589825 ANC589825 AWY589825 BGU589825 BQQ589825 CAM589825 CKI589825 CUE589825 DEA589825 DNW589825 DXS589825 EHO589825 ERK589825 FBG589825 FLC589825 FUY589825 GEU589825 GOQ589825 GYM589825 HII589825 HSE589825 ICA589825 ILW589825 IVS589825 JFO589825 JPK589825 JZG589825 KJC589825 KSY589825 LCU589825 LMQ589825 LWM589825 MGI589825 MQE589825 NAA589825 NJW589825 NTS589825 ODO589825 ONK589825 OXG589825 PHC589825 PQY589825 QAU589825 QKQ589825 QUM589825 REI589825 ROE589825 RYA589825 SHW589825 SRS589825 TBO589825 TLK589825 TVG589825 UFC589825 UOY589825 UYU589825 VIQ589825 VSM589825 WCI589825 WME589825 WWA589825 S655361 JO655361 TK655361 ADG655361 ANC655361 AWY655361 BGU655361 BQQ655361 CAM655361 CKI655361 CUE655361 DEA655361 DNW655361 DXS655361 EHO655361 ERK655361 FBG655361 FLC655361 FUY655361 GEU655361 GOQ655361 GYM655361 HII655361 HSE655361 ICA655361 ILW655361 IVS655361 JFO655361 JPK655361 JZG655361 KJC655361 KSY655361 LCU655361 LMQ655361 LWM655361 MGI655361 MQE655361 NAA655361 NJW655361 NTS655361 ODO655361 ONK655361 OXG655361 PHC655361 PQY655361 QAU655361 QKQ655361 QUM655361 REI655361 ROE655361 RYA655361 SHW655361 SRS655361 TBO655361 TLK655361 TVG655361 UFC655361 UOY655361 UYU655361 VIQ655361 VSM655361 WCI655361 WME655361 WWA655361 S720897 JO720897 TK720897 ADG720897 ANC720897 AWY720897 BGU720897 BQQ720897 CAM720897 CKI720897 CUE720897 DEA720897 DNW720897 DXS720897 EHO720897 ERK720897 FBG720897 FLC720897 FUY720897 GEU720897 GOQ720897 GYM720897 HII720897 HSE720897 ICA720897 ILW720897 IVS720897 JFO720897 JPK720897 JZG720897 KJC720897 KSY720897 LCU720897 LMQ720897 LWM720897 MGI720897 MQE720897 NAA720897 NJW720897 NTS720897 ODO720897 ONK720897 OXG720897 PHC720897 PQY720897 QAU720897 QKQ720897 QUM720897 REI720897 ROE720897 RYA720897 SHW720897 SRS720897 TBO720897 TLK720897 TVG720897 UFC720897 UOY720897 UYU720897 VIQ720897 VSM720897 WCI720897 WME720897 WWA720897 S786433 JO786433 TK786433 ADG786433 ANC786433 AWY786433 BGU786433 BQQ786433 CAM786433 CKI786433 CUE786433 DEA786433 DNW786433 DXS786433 EHO786433 ERK786433 FBG786433 FLC786433 FUY786433 GEU786433 GOQ786433 GYM786433 HII786433 HSE786433 ICA786433 ILW786433 IVS786433 JFO786433 JPK786433 JZG786433 KJC786433 KSY786433 LCU786433 LMQ786433 LWM786433 MGI786433 MQE786433 NAA786433 NJW786433 NTS786433 ODO786433 ONK786433 OXG786433 PHC786433 PQY786433 QAU786433 QKQ786433 QUM786433 REI786433 ROE786433 RYA786433 SHW786433 SRS786433 TBO786433 TLK786433 TVG786433 UFC786433 UOY786433 UYU786433 VIQ786433 VSM786433 WCI786433 WME786433 WWA786433 S851969 JO851969 TK851969 ADG851969 ANC851969 AWY851969 BGU851969 BQQ851969 CAM851969 CKI851969 CUE851969 DEA851969 DNW851969 DXS851969 EHO851969 ERK851969 FBG851969 FLC851969 FUY851969 GEU851969 GOQ851969 GYM851969 HII851969 HSE851969 ICA851969 ILW851969 IVS851969 JFO851969 JPK851969 JZG851969 KJC851969 KSY851969 LCU851969 LMQ851969 LWM851969 MGI851969 MQE851969 NAA851969 NJW851969 NTS851969 ODO851969 ONK851969 OXG851969 PHC851969 PQY851969 QAU851969 QKQ851969 QUM851969 REI851969 ROE851969 RYA851969 SHW851969 SRS851969 TBO851969 TLK851969 TVG851969 UFC851969 UOY851969 UYU851969 VIQ851969 VSM851969 WCI851969 WME851969 WWA851969 S917505 JO917505 TK917505 ADG917505 ANC917505 AWY917505 BGU917505 BQQ917505 CAM917505 CKI917505 CUE917505 DEA917505 DNW917505 DXS917505 EHO917505 ERK917505 FBG917505 FLC917505 FUY917505 GEU917505 GOQ917505 GYM917505 HII917505 HSE917505 ICA917505 ILW917505 IVS917505 JFO917505 JPK917505 JZG917505 KJC917505 KSY917505 LCU917505 LMQ917505 LWM917505 MGI917505 MQE917505 NAA917505 NJW917505 NTS917505 ODO917505 ONK917505 OXG917505 PHC917505 PQY917505 QAU917505 QKQ917505 QUM917505 REI917505 ROE917505 RYA917505 SHW917505 SRS917505 TBO917505 TLK917505 TVG917505 UFC917505 UOY917505 UYU917505 VIQ917505 VSM917505 WCI917505 WME917505 WWA917505 S983041 JO983041 TK983041 ADG983041 ANC983041 AWY983041 BGU983041 BQQ983041 CAM983041 CKI983041 CUE983041 DEA983041 DNW983041 DXS983041 EHO983041 ERK983041 FBG983041 FLC983041 FUY983041 GEU983041 GOQ983041 GYM983041 HII983041 HSE983041 ICA983041 ILW983041 IVS983041 JFO983041 JPK983041 JZG983041 KJC983041 KSY983041 LCU983041 LMQ983041 LWM983041 MGI983041 MQE983041 NAA983041 NJW983041 NTS983041 ODO983041 ONK983041 OXG983041 PHC983041 PQY983041 QAU983041 QKQ983041 QUM983041 REI983041 ROE983041 RYA983041 SHW983041 SRS983041 TBO983041 TLK983041 TVG983041 UFC983041 UOY983041 UYU983041 VIQ983041 VSM983041 WCI983041 WME983041 WWA983041" xr:uid="{3DB720D6-0F08-4823-8C4F-4D8FE919AA89}">
      <formula1>"a,b,c,d,e,f,g,h,i,j,k,l,m,a,o,p"</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D78AF-0788-4891-A224-6F6082E2E755}">
  <dimension ref="A1:V46"/>
  <sheetViews>
    <sheetView topLeftCell="C2" workbookViewId="0">
      <selection activeCell="C2" sqref="C2"/>
    </sheetView>
  </sheetViews>
  <sheetFormatPr defaultRowHeight="12.75" x14ac:dyDescent="0.25"/>
  <cols>
    <col min="1" max="1" width="0" style="6" hidden="1" customWidth="1"/>
    <col min="2" max="2" width="12.7109375" style="6" hidden="1" customWidth="1"/>
    <col min="3" max="3" width="1.7109375" style="12" customWidth="1"/>
    <col min="4" max="4" width="1.140625" style="12" customWidth="1"/>
    <col min="5" max="5" width="2.140625" style="12" customWidth="1"/>
    <col min="6" max="6" width="1.7109375" style="12" customWidth="1"/>
    <col min="7" max="7" width="3.7109375" style="12" customWidth="1"/>
    <col min="8" max="8" width="25.42578125" style="12" customWidth="1"/>
    <col min="9" max="9" width="1.140625" style="12" customWidth="1"/>
    <col min="10" max="10" width="8.28515625" style="12" customWidth="1"/>
    <col min="11" max="13" width="7.42578125" style="12" customWidth="1"/>
    <col min="14" max="14" width="7.7109375" style="12" customWidth="1"/>
    <col min="15" max="15" width="6.5703125" style="12" customWidth="1"/>
    <col min="16" max="18" width="8.5703125" style="12" customWidth="1"/>
    <col min="19" max="21" width="9.85546875" style="12" customWidth="1"/>
    <col min="22" max="45" width="1.7109375" style="12" customWidth="1"/>
    <col min="46" max="256" width="9.140625" style="12"/>
    <col min="257" max="258" width="0" style="12" hidden="1" customWidth="1"/>
    <col min="259" max="259" width="1.7109375" style="12" customWidth="1"/>
    <col min="260" max="260" width="1.140625" style="12" customWidth="1"/>
    <col min="261" max="261" width="2.140625" style="12" customWidth="1"/>
    <col min="262" max="262" width="1.7109375" style="12" customWidth="1"/>
    <col min="263" max="263" width="3.7109375" style="12" customWidth="1"/>
    <col min="264" max="264" width="25.42578125" style="12" customWidth="1"/>
    <col min="265" max="265" width="1.140625" style="12" customWidth="1"/>
    <col min="266" max="266" width="8.28515625" style="12" customWidth="1"/>
    <col min="267" max="269" width="7.42578125" style="12" customWidth="1"/>
    <col min="270" max="270" width="7.7109375" style="12" customWidth="1"/>
    <col min="271" max="271" width="6.5703125" style="12" customWidth="1"/>
    <col min="272" max="276" width="8.5703125" style="12" customWidth="1"/>
    <col min="277" max="277" width="10.140625" style="12" customWidth="1"/>
    <col min="278" max="301" width="1.7109375" style="12" customWidth="1"/>
    <col min="302" max="512" width="9.140625" style="12"/>
    <col min="513" max="514" width="0" style="12" hidden="1" customWidth="1"/>
    <col min="515" max="515" width="1.7109375" style="12" customWidth="1"/>
    <col min="516" max="516" width="1.140625" style="12" customWidth="1"/>
    <col min="517" max="517" width="2.140625" style="12" customWidth="1"/>
    <col min="518" max="518" width="1.7109375" style="12" customWidth="1"/>
    <col min="519" max="519" width="3.7109375" style="12" customWidth="1"/>
    <col min="520" max="520" width="25.42578125" style="12" customWidth="1"/>
    <col min="521" max="521" width="1.140625" style="12" customWidth="1"/>
    <col min="522" max="522" width="8.28515625" style="12" customWidth="1"/>
    <col min="523" max="525" width="7.42578125" style="12" customWidth="1"/>
    <col min="526" max="526" width="7.7109375" style="12" customWidth="1"/>
    <col min="527" max="527" width="6.5703125" style="12" customWidth="1"/>
    <col min="528" max="532" width="8.5703125" style="12" customWidth="1"/>
    <col min="533" max="533" width="10.140625" style="12" customWidth="1"/>
    <col min="534" max="557" width="1.7109375" style="12" customWidth="1"/>
    <col min="558" max="768" width="9.140625" style="12"/>
    <col min="769" max="770" width="0" style="12" hidden="1" customWidth="1"/>
    <col min="771" max="771" width="1.7109375" style="12" customWidth="1"/>
    <col min="772" max="772" width="1.140625" style="12" customWidth="1"/>
    <col min="773" max="773" width="2.140625" style="12" customWidth="1"/>
    <col min="774" max="774" width="1.7109375" style="12" customWidth="1"/>
    <col min="775" max="775" width="3.7109375" style="12" customWidth="1"/>
    <col min="776" max="776" width="25.42578125" style="12" customWidth="1"/>
    <col min="777" max="777" width="1.140625" style="12" customWidth="1"/>
    <col min="778" max="778" width="8.28515625" style="12" customWidth="1"/>
    <col min="779" max="781" width="7.42578125" style="12" customWidth="1"/>
    <col min="782" max="782" width="7.7109375" style="12" customWidth="1"/>
    <col min="783" max="783" width="6.5703125" style="12" customWidth="1"/>
    <col min="784" max="788" width="8.5703125" style="12" customWidth="1"/>
    <col min="789" max="789" width="10.140625" style="12" customWidth="1"/>
    <col min="790" max="813" width="1.7109375" style="12" customWidth="1"/>
    <col min="814" max="1024" width="9.140625" style="12"/>
    <col min="1025" max="1026" width="0" style="12" hidden="1" customWidth="1"/>
    <col min="1027" max="1027" width="1.7109375" style="12" customWidth="1"/>
    <col min="1028" max="1028" width="1.140625" style="12" customWidth="1"/>
    <col min="1029" max="1029" width="2.140625" style="12" customWidth="1"/>
    <col min="1030" max="1030" width="1.7109375" style="12" customWidth="1"/>
    <col min="1031" max="1031" width="3.7109375" style="12" customWidth="1"/>
    <col min="1032" max="1032" width="25.42578125" style="12" customWidth="1"/>
    <col min="1033" max="1033" width="1.140625" style="12" customWidth="1"/>
    <col min="1034" max="1034" width="8.28515625" style="12" customWidth="1"/>
    <col min="1035" max="1037" width="7.42578125" style="12" customWidth="1"/>
    <col min="1038" max="1038" width="7.7109375" style="12" customWidth="1"/>
    <col min="1039" max="1039" width="6.5703125" style="12" customWidth="1"/>
    <col min="1040" max="1044" width="8.5703125" style="12" customWidth="1"/>
    <col min="1045" max="1045" width="10.140625" style="12" customWidth="1"/>
    <col min="1046" max="1069" width="1.7109375" style="12" customWidth="1"/>
    <col min="1070" max="1280" width="9.140625" style="12"/>
    <col min="1281" max="1282" width="0" style="12" hidden="1" customWidth="1"/>
    <col min="1283" max="1283" width="1.7109375" style="12" customWidth="1"/>
    <col min="1284" max="1284" width="1.140625" style="12" customWidth="1"/>
    <col min="1285" max="1285" width="2.140625" style="12" customWidth="1"/>
    <col min="1286" max="1286" width="1.7109375" style="12" customWidth="1"/>
    <col min="1287" max="1287" width="3.7109375" style="12" customWidth="1"/>
    <col min="1288" max="1288" width="25.42578125" style="12" customWidth="1"/>
    <col min="1289" max="1289" width="1.140625" style="12" customWidth="1"/>
    <col min="1290" max="1290" width="8.28515625" style="12" customWidth="1"/>
    <col min="1291" max="1293" width="7.42578125" style="12" customWidth="1"/>
    <col min="1294" max="1294" width="7.7109375" style="12" customWidth="1"/>
    <col min="1295" max="1295" width="6.5703125" style="12" customWidth="1"/>
    <col min="1296" max="1300" width="8.5703125" style="12" customWidth="1"/>
    <col min="1301" max="1301" width="10.140625" style="12" customWidth="1"/>
    <col min="1302" max="1325" width="1.7109375" style="12" customWidth="1"/>
    <col min="1326" max="1536" width="9.140625" style="12"/>
    <col min="1537" max="1538" width="0" style="12" hidden="1" customWidth="1"/>
    <col min="1539" max="1539" width="1.7109375" style="12" customWidth="1"/>
    <col min="1540" max="1540" width="1.140625" style="12" customWidth="1"/>
    <col min="1541" max="1541" width="2.140625" style="12" customWidth="1"/>
    <col min="1542" max="1542" width="1.7109375" style="12" customWidth="1"/>
    <col min="1543" max="1543" width="3.7109375" style="12" customWidth="1"/>
    <col min="1544" max="1544" width="25.42578125" style="12" customWidth="1"/>
    <col min="1545" max="1545" width="1.140625" style="12" customWidth="1"/>
    <col min="1546" max="1546" width="8.28515625" style="12" customWidth="1"/>
    <col min="1547" max="1549" width="7.42578125" style="12" customWidth="1"/>
    <col min="1550" max="1550" width="7.7109375" style="12" customWidth="1"/>
    <col min="1551" max="1551" width="6.5703125" style="12" customWidth="1"/>
    <col min="1552" max="1556" width="8.5703125" style="12" customWidth="1"/>
    <col min="1557" max="1557" width="10.140625" style="12" customWidth="1"/>
    <col min="1558" max="1581" width="1.7109375" style="12" customWidth="1"/>
    <col min="1582" max="1792" width="9.140625" style="12"/>
    <col min="1793" max="1794" width="0" style="12" hidden="1" customWidth="1"/>
    <col min="1795" max="1795" width="1.7109375" style="12" customWidth="1"/>
    <col min="1796" max="1796" width="1.140625" style="12" customWidth="1"/>
    <col min="1797" max="1797" width="2.140625" style="12" customWidth="1"/>
    <col min="1798" max="1798" width="1.7109375" style="12" customWidth="1"/>
    <col min="1799" max="1799" width="3.7109375" style="12" customWidth="1"/>
    <col min="1800" max="1800" width="25.42578125" style="12" customWidth="1"/>
    <col min="1801" max="1801" width="1.140625" style="12" customWidth="1"/>
    <col min="1802" max="1802" width="8.28515625" style="12" customWidth="1"/>
    <col min="1803" max="1805" width="7.42578125" style="12" customWidth="1"/>
    <col min="1806" max="1806" width="7.7109375" style="12" customWidth="1"/>
    <col min="1807" max="1807" width="6.5703125" style="12" customWidth="1"/>
    <col min="1808" max="1812" width="8.5703125" style="12" customWidth="1"/>
    <col min="1813" max="1813" width="10.140625" style="12" customWidth="1"/>
    <col min="1814" max="1837" width="1.7109375" style="12" customWidth="1"/>
    <col min="1838" max="2048" width="9.140625" style="12"/>
    <col min="2049" max="2050" width="0" style="12" hidden="1" customWidth="1"/>
    <col min="2051" max="2051" width="1.7109375" style="12" customWidth="1"/>
    <col min="2052" max="2052" width="1.140625" style="12" customWidth="1"/>
    <col min="2053" max="2053" width="2.140625" style="12" customWidth="1"/>
    <col min="2054" max="2054" width="1.7109375" style="12" customWidth="1"/>
    <col min="2055" max="2055" width="3.7109375" style="12" customWidth="1"/>
    <col min="2056" max="2056" width="25.42578125" style="12" customWidth="1"/>
    <col min="2057" max="2057" width="1.140625" style="12" customWidth="1"/>
    <col min="2058" max="2058" width="8.28515625" style="12" customWidth="1"/>
    <col min="2059" max="2061" width="7.42578125" style="12" customWidth="1"/>
    <col min="2062" max="2062" width="7.7109375" style="12" customWidth="1"/>
    <col min="2063" max="2063" width="6.5703125" style="12" customWidth="1"/>
    <col min="2064" max="2068" width="8.5703125" style="12" customWidth="1"/>
    <col min="2069" max="2069" width="10.140625" style="12" customWidth="1"/>
    <col min="2070" max="2093" width="1.7109375" style="12" customWidth="1"/>
    <col min="2094" max="2304" width="9.140625" style="12"/>
    <col min="2305" max="2306" width="0" style="12" hidden="1" customWidth="1"/>
    <col min="2307" max="2307" width="1.7109375" style="12" customWidth="1"/>
    <col min="2308" max="2308" width="1.140625" style="12" customWidth="1"/>
    <col min="2309" max="2309" width="2.140625" style="12" customWidth="1"/>
    <col min="2310" max="2310" width="1.7109375" style="12" customWidth="1"/>
    <col min="2311" max="2311" width="3.7109375" style="12" customWidth="1"/>
    <col min="2312" max="2312" width="25.42578125" style="12" customWidth="1"/>
    <col min="2313" max="2313" width="1.140625" style="12" customWidth="1"/>
    <col min="2314" max="2314" width="8.28515625" style="12" customWidth="1"/>
    <col min="2315" max="2317" width="7.42578125" style="12" customWidth="1"/>
    <col min="2318" max="2318" width="7.7109375" style="12" customWidth="1"/>
    <col min="2319" max="2319" width="6.5703125" style="12" customWidth="1"/>
    <col min="2320" max="2324" width="8.5703125" style="12" customWidth="1"/>
    <col min="2325" max="2325" width="10.140625" style="12" customWidth="1"/>
    <col min="2326" max="2349" width="1.7109375" style="12" customWidth="1"/>
    <col min="2350" max="2560" width="9.140625" style="12"/>
    <col min="2561" max="2562" width="0" style="12" hidden="1" customWidth="1"/>
    <col min="2563" max="2563" width="1.7109375" style="12" customWidth="1"/>
    <col min="2564" max="2564" width="1.140625" style="12" customWidth="1"/>
    <col min="2565" max="2565" width="2.140625" style="12" customWidth="1"/>
    <col min="2566" max="2566" width="1.7109375" style="12" customWidth="1"/>
    <col min="2567" max="2567" width="3.7109375" style="12" customWidth="1"/>
    <col min="2568" max="2568" width="25.42578125" style="12" customWidth="1"/>
    <col min="2569" max="2569" width="1.140625" style="12" customWidth="1"/>
    <col min="2570" max="2570" width="8.28515625" style="12" customWidth="1"/>
    <col min="2571" max="2573" width="7.42578125" style="12" customWidth="1"/>
    <col min="2574" max="2574" width="7.7109375" style="12" customWidth="1"/>
    <col min="2575" max="2575" width="6.5703125" style="12" customWidth="1"/>
    <col min="2576" max="2580" width="8.5703125" style="12" customWidth="1"/>
    <col min="2581" max="2581" width="10.140625" style="12" customWidth="1"/>
    <col min="2582" max="2605" width="1.7109375" style="12" customWidth="1"/>
    <col min="2606" max="2816" width="9.140625" style="12"/>
    <col min="2817" max="2818" width="0" style="12" hidden="1" customWidth="1"/>
    <col min="2819" max="2819" width="1.7109375" style="12" customWidth="1"/>
    <col min="2820" max="2820" width="1.140625" style="12" customWidth="1"/>
    <col min="2821" max="2821" width="2.140625" style="12" customWidth="1"/>
    <col min="2822" max="2822" width="1.7109375" style="12" customWidth="1"/>
    <col min="2823" max="2823" width="3.7109375" style="12" customWidth="1"/>
    <col min="2824" max="2824" width="25.42578125" style="12" customWidth="1"/>
    <col min="2825" max="2825" width="1.140625" style="12" customWidth="1"/>
    <col min="2826" max="2826" width="8.28515625" style="12" customWidth="1"/>
    <col min="2827" max="2829" width="7.42578125" style="12" customWidth="1"/>
    <col min="2830" max="2830" width="7.7109375" style="12" customWidth="1"/>
    <col min="2831" max="2831" width="6.5703125" style="12" customWidth="1"/>
    <col min="2832" max="2836" width="8.5703125" style="12" customWidth="1"/>
    <col min="2837" max="2837" width="10.140625" style="12" customWidth="1"/>
    <col min="2838" max="2861" width="1.7109375" style="12" customWidth="1"/>
    <col min="2862" max="3072" width="9.140625" style="12"/>
    <col min="3073" max="3074" width="0" style="12" hidden="1" customWidth="1"/>
    <col min="3075" max="3075" width="1.7109375" style="12" customWidth="1"/>
    <col min="3076" max="3076" width="1.140625" style="12" customWidth="1"/>
    <col min="3077" max="3077" width="2.140625" style="12" customWidth="1"/>
    <col min="3078" max="3078" width="1.7109375" style="12" customWidth="1"/>
    <col min="3079" max="3079" width="3.7109375" style="12" customWidth="1"/>
    <col min="3080" max="3080" width="25.42578125" style="12" customWidth="1"/>
    <col min="3081" max="3081" width="1.140625" style="12" customWidth="1"/>
    <col min="3082" max="3082" width="8.28515625" style="12" customWidth="1"/>
    <col min="3083" max="3085" width="7.42578125" style="12" customWidth="1"/>
    <col min="3086" max="3086" width="7.7109375" style="12" customWidth="1"/>
    <col min="3087" max="3087" width="6.5703125" style="12" customWidth="1"/>
    <col min="3088" max="3092" width="8.5703125" style="12" customWidth="1"/>
    <col min="3093" max="3093" width="10.140625" style="12" customWidth="1"/>
    <col min="3094" max="3117" width="1.7109375" style="12" customWidth="1"/>
    <col min="3118" max="3328" width="9.140625" style="12"/>
    <col min="3329" max="3330" width="0" style="12" hidden="1" customWidth="1"/>
    <col min="3331" max="3331" width="1.7109375" style="12" customWidth="1"/>
    <col min="3332" max="3332" width="1.140625" style="12" customWidth="1"/>
    <col min="3333" max="3333" width="2.140625" style="12" customWidth="1"/>
    <col min="3334" max="3334" width="1.7109375" style="12" customWidth="1"/>
    <col min="3335" max="3335" width="3.7109375" style="12" customWidth="1"/>
    <col min="3336" max="3336" width="25.42578125" style="12" customWidth="1"/>
    <col min="3337" max="3337" width="1.140625" style="12" customWidth="1"/>
    <col min="3338" max="3338" width="8.28515625" style="12" customWidth="1"/>
    <col min="3339" max="3341" width="7.42578125" style="12" customWidth="1"/>
    <col min="3342" max="3342" width="7.7109375" style="12" customWidth="1"/>
    <col min="3343" max="3343" width="6.5703125" style="12" customWidth="1"/>
    <col min="3344" max="3348" width="8.5703125" style="12" customWidth="1"/>
    <col min="3349" max="3349" width="10.140625" style="12" customWidth="1"/>
    <col min="3350" max="3373" width="1.7109375" style="12" customWidth="1"/>
    <col min="3374" max="3584" width="9.140625" style="12"/>
    <col min="3585" max="3586" width="0" style="12" hidden="1" customWidth="1"/>
    <col min="3587" max="3587" width="1.7109375" style="12" customWidth="1"/>
    <col min="3588" max="3588" width="1.140625" style="12" customWidth="1"/>
    <col min="3589" max="3589" width="2.140625" style="12" customWidth="1"/>
    <col min="3590" max="3590" width="1.7109375" style="12" customWidth="1"/>
    <col min="3591" max="3591" width="3.7109375" style="12" customWidth="1"/>
    <col min="3592" max="3592" width="25.42578125" style="12" customWidth="1"/>
    <col min="3593" max="3593" width="1.140625" style="12" customWidth="1"/>
    <col min="3594" max="3594" width="8.28515625" style="12" customWidth="1"/>
    <col min="3595" max="3597" width="7.42578125" style="12" customWidth="1"/>
    <col min="3598" max="3598" width="7.7109375" style="12" customWidth="1"/>
    <col min="3599" max="3599" width="6.5703125" style="12" customWidth="1"/>
    <col min="3600" max="3604" width="8.5703125" style="12" customWidth="1"/>
    <col min="3605" max="3605" width="10.140625" style="12" customWidth="1"/>
    <col min="3606" max="3629" width="1.7109375" style="12" customWidth="1"/>
    <col min="3630" max="3840" width="9.140625" style="12"/>
    <col min="3841" max="3842" width="0" style="12" hidden="1" customWidth="1"/>
    <col min="3843" max="3843" width="1.7109375" style="12" customWidth="1"/>
    <col min="3844" max="3844" width="1.140625" style="12" customWidth="1"/>
    <col min="3845" max="3845" width="2.140625" style="12" customWidth="1"/>
    <col min="3846" max="3846" width="1.7109375" style="12" customWidth="1"/>
    <col min="3847" max="3847" width="3.7109375" style="12" customWidth="1"/>
    <col min="3848" max="3848" width="25.42578125" style="12" customWidth="1"/>
    <col min="3849" max="3849" width="1.140625" style="12" customWidth="1"/>
    <col min="3850" max="3850" width="8.28515625" style="12" customWidth="1"/>
    <col min="3851" max="3853" width="7.42578125" style="12" customWidth="1"/>
    <col min="3854" max="3854" width="7.7109375" style="12" customWidth="1"/>
    <col min="3855" max="3855" width="6.5703125" style="12" customWidth="1"/>
    <col min="3856" max="3860" width="8.5703125" style="12" customWidth="1"/>
    <col min="3861" max="3861" width="10.140625" style="12" customWidth="1"/>
    <col min="3862" max="3885" width="1.7109375" style="12" customWidth="1"/>
    <col min="3886" max="4096" width="9.140625" style="12"/>
    <col min="4097" max="4098" width="0" style="12" hidden="1" customWidth="1"/>
    <col min="4099" max="4099" width="1.7109375" style="12" customWidth="1"/>
    <col min="4100" max="4100" width="1.140625" style="12" customWidth="1"/>
    <col min="4101" max="4101" width="2.140625" style="12" customWidth="1"/>
    <col min="4102" max="4102" width="1.7109375" style="12" customWidth="1"/>
    <col min="4103" max="4103" width="3.7109375" style="12" customWidth="1"/>
    <col min="4104" max="4104" width="25.42578125" style="12" customWidth="1"/>
    <col min="4105" max="4105" width="1.140625" style="12" customWidth="1"/>
    <col min="4106" max="4106" width="8.28515625" style="12" customWidth="1"/>
    <col min="4107" max="4109" width="7.42578125" style="12" customWidth="1"/>
    <col min="4110" max="4110" width="7.7109375" style="12" customWidth="1"/>
    <col min="4111" max="4111" width="6.5703125" style="12" customWidth="1"/>
    <col min="4112" max="4116" width="8.5703125" style="12" customWidth="1"/>
    <col min="4117" max="4117" width="10.140625" style="12" customWidth="1"/>
    <col min="4118" max="4141" width="1.7109375" style="12" customWidth="1"/>
    <col min="4142" max="4352" width="9.140625" style="12"/>
    <col min="4353" max="4354" width="0" style="12" hidden="1" customWidth="1"/>
    <col min="4355" max="4355" width="1.7109375" style="12" customWidth="1"/>
    <col min="4356" max="4356" width="1.140625" style="12" customWidth="1"/>
    <col min="4357" max="4357" width="2.140625" style="12" customWidth="1"/>
    <col min="4358" max="4358" width="1.7109375" style="12" customWidth="1"/>
    <col min="4359" max="4359" width="3.7109375" style="12" customWidth="1"/>
    <col min="4360" max="4360" width="25.42578125" style="12" customWidth="1"/>
    <col min="4361" max="4361" width="1.140625" style="12" customWidth="1"/>
    <col min="4362" max="4362" width="8.28515625" style="12" customWidth="1"/>
    <col min="4363" max="4365" width="7.42578125" style="12" customWidth="1"/>
    <col min="4366" max="4366" width="7.7109375" style="12" customWidth="1"/>
    <col min="4367" max="4367" width="6.5703125" style="12" customWidth="1"/>
    <col min="4368" max="4372" width="8.5703125" style="12" customWidth="1"/>
    <col min="4373" max="4373" width="10.140625" style="12" customWidth="1"/>
    <col min="4374" max="4397" width="1.7109375" style="12" customWidth="1"/>
    <col min="4398" max="4608" width="9.140625" style="12"/>
    <col min="4609" max="4610" width="0" style="12" hidden="1" customWidth="1"/>
    <col min="4611" max="4611" width="1.7109375" style="12" customWidth="1"/>
    <col min="4612" max="4612" width="1.140625" style="12" customWidth="1"/>
    <col min="4613" max="4613" width="2.140625" style="12" customWidth="1"/>
    <col min="4614" max="4614" width="1.7109375" style="12" customWidth="1"/>
    <col min="4615" max="4615" width="3.7109375" style="12" customWidth="1"/>
    <col min="4616" max="4616" width="25.42578125" style="12" customWidth="1"/>
    <col min="4617" max="4617" width="1.140625" style="12" customWidth="1"/>
    <col min="4618" max="4618" width="8.28515625" style="12" customWidth="1"/>
    <col min="4619" max="4621" width="7.42578125" style="12" customWidth="1"/>
    <col min="4622" max="4622" width="7.7109375" style="12" customWidth="1"/>
    <col min="4623" max="4623" width="6.5703125" style="12" customWidth="1"/>
    <col min="4624" max="4628" width="8.5703125" style="12" customWidth="1"/>
    <col min="4629" max="4629" width="10.140625" style="12" customWidth="1"/>
    <col min="4630" max="4653" width="1.7109375" style="12" customWidth="1"/>
    <col min="4654" max="4864" width="9.140625" style="12"/>
    <col min="4865" max="4866" width="0" style="12" hidden="1" customWidth="1"/>
    <col min="4867" max="4867" width="1.7109375" style="12" customWidth="1"/>
    <col min="4868" max="4868" width="1.140625" style="12" customWidth="1"/>
    <col min="4869" max="4869" width="2.140625" style="12" customWidth="1"/>
    <col min="4870" max="4870" width="1.7109375" style="12" customWidth="1"/>
    <col min="4871" max="4871" width="3.7109375" style="12" customWidth="1"/>
    <col min="4872" max="4872" width="25.42578125" style="12" customWidth="1"/>
    <col min="4873" max="4873" width="1.140625" style="12" customWidth="1"/>
    <col min="4874" max="4874" width="8.28515625" style="12" customWidth="1"/>
    <col min="4875" max="4877" width="7.42578125" style="12" customWidth="1"/>
    <col min="4878" max="4878" width="7.7109375" style="12" customWidth="1"/>
    <col min="4879" max="4879" width="6.5703125" style="12" customWidth="1"/>
    <col min="4880" max="4884" width="8.5703125" style="12" customWidth="1"/>
    <col min="4885" max="4885" width="10.140625" style="12" customWidth="1"/>
    <col min="4886" max="4909" width="1.7109375" style="12" customWidth="1"/>
    <col min="4910" max="5120" width="9.140625" style="12"/>
    <col min="5121" max="5122" width="0" style="12" hidden="1" customWidth="1"/>
    <col min="5123" max="5123" width="1.7109375" style="12" customWidth="1"/>
    <col min="5124" max="5124" width="1.140625" style="12" customWidth="1"/>
    <col min="5125" max="5125" width="2.140625" style="12" customWidth="1"/>
    <col min="5126" max="5126" width="1.7109375" style="12" customWidth="1"/>
    <col min="5127" max="5127" width="3.7109375" style="12" customWidth="1"/>
    <col min="5128" max="5128" width="25.42578125" style="12" customWidth="1"/>
    <col min="5129" max="5129" width="1.140625" style="12" customWidth="1"/>
    <col min="5130" max="5130" width="8.28515625" style="12" customWidth="1"/>
    <col min="5131" max="5133" width="7.42578125" style="12" customWidth="1"/>
    <col min="5134" max="5134" width="7.7109375" style="12" customWidth="1"/>
    <col min="5135" max="5135" width="6.5703125" style="12" customWidth="1"/>
    <col min="5136" max="5140" width="8.5703125" style="12" customWidth="1"/>
    <col min="5141" max="5141" width="10.140625" style="12" customWidth="1"/>
    <col min="5142" max="5165" width="1.7109375" style="12" customWidth="1"/>
    <col min="5166" max="5376" width="9.140625" style="12"/>
    <col min="5377" max="5378" width="0" style="12" hidden="1" customWidth="1"/>
    <col min="5379" max="5379" width="1.7109375" style="12" customWidth="1"/>
    <col min="5380" max="5380" width="1.140625" style="12" customWidth="1"/>
    <col min="5381" max="5381" width="2.140625" style="12" customWidth="1"/>
    <col min="5382" max="5382" width="1.7109375" style="12" customWidth="1"/>
    <col min="5383" max="5383" width="3.7109375" style="12" customWidth="1"/>
    <col min="5384" max="5384" width="25.42578125" style="12" customWidth="1"/>
    <col min="5385" max="5385" width="1.140625" style="12" customWidth="1"/>
    <col min="5386" max="5386" width="8.28515625" style="12" customWidth="1"/>
    <col min="5387" max="5389" width="7.42578125" style="12" customWidth="1"/>
    <col min="5390" max="5390" width="7.7109375" style="12" customWidth="1"/>
    <col min="5391" max="5391" width="6.5703125" style="12" customWidth="1"/>
    <col min="5392" max="5396" width="8.5703125" style="12" customWidth="1"/>
    <col min="5397" max="5397" width="10.140625" style="12" customWidth="1"/>
    <col min="5398" max="5421" width="1.7109375" style="12" customWidth="1"/>
    <col min="5422" max="5632" width="9.140625" style="12"/>
    <col min="5633" max="5634" width="0" style="12" hidden="1" customWidth="1"/>
    <col min="5635" max="5635" width="1.7109375" style="12" customWidth="1"/>
    <col min="5636" max="5636" width="1.140625" style="12" customWidth="1"/>
    <col min="5637" max="5637" width="2.140625" style="12" customWidth="1"/>
    <col min="5638" max="5638" width="1.7109375" style="12" customWidth="1"/>
    <col min="5639" max="5639" width="3.7109375" style="12" customWidth="1"/>
    <col min="5640" max="5640" width="25.42578125" style="12" customWidth="1"/>
    <col min="5641" max="5641" width="1.140625" style="12" customWidth="1"/>
    <col min="5642" max="5642" width="8.28515625" style="12" customWidth="1"/>
    <col min="5643" max="5645" width="7.42578125" style="12" customWidth="1"/>
    <col min="5646" max="5646" width="7.7109375" style="12" customWidth="1"/>
    <col min="5647" max="5647" width="6.5703125" style="12" customWidth="1"/>
    <col min="5648" max="5652" width="8.5703125" style="12" customWidth="1"/>
    <col min="5653" max="5653" width="10.140625" style="12" customWidth="1"/>
    <col min="5654" max="5677" width="1.7109375" style="12" customWidth="1"/>
    <col min="5678" max="5888" width="9.140625" style="12"/>
    <col min="5889" max="5890" width="0" style="12" hidden="1" customWidth="1"/>
    <col min="5891" max="5891" width="1.7109375" style="12" customWidth="1"/>
    <col min="5892" max="5892" width="1.140625" style="12" customWidth="1"/>
    <col min="5893" max="5893" width="2.140625" style="12" customWidth="1"/>
    <col min="5894" max="5894" width="1.7109375" style="12" customWidth="1"/>
    <col min="5895" max="5895" width="3.7109375" style="12" customWidth="1"/>
    <col min="5896" max="5896" width="25.42578125" style="12" customWidth="1"/>
    <col min="5897" max="5897" width="1.140625" style="12" customWidth="1"/>
    <col min="5898" max="5898" width="8.28515625" style="12" customWidth="1"/>
    <col min="5899" max="5901" width="7.42578125" style="12" customWidth="1"/>
    <col min="5902" max="5902" width="7.7109375" style="12" customWidth="1"/>
    <col min="5903" max="5903" width="6.5703125" style="12" customWidth="1"/>
    <col min="5904" max="5908" width="8.5703125" style="12" customWidth="1"/>
    <col min="5909" max="5909" width="10.140625" style="12" customWidth="1"/>
    <col min="5910" max="5933" width="1.7109375" style="12" customWidth="1"/>
    <col min="5934" max="6144" width="9.140625" style="12"/>
    <col min="6145" max="6146" width="0" style="12" hidden="1" customWidth="1"/>
    <col min="6147" max="6147" width="1.7109375" style="12" customWidth="1"/>
    <col min="6148" max="6148" width="1.140625" style="12" customWidth="1"/>
    <col min="6149" max="6149" width="2.140625" style="12" customWidth="1"/>
    <col min="6150" max="6150" width="1.7109375" style="12" customWidth="1"/>
    <col min="6151" max="6151" width="3.7109375" style="12" customWidth="1"/>
    <col min="6152" max="6152" width="25.42578125" style="12" customWidth="1"/>
    <col min="6153" max="6153" width="1.140625" style="12" customWidth="1"/>
    <col min="6154" max="6154" width="8.28515625" style="12" customWidth="1"/>
    <col min="6155" max="6157" width="7.42578125" style="12" customWidth="1"/>
    <col min="6158" max="6158" width="7.7109375" style="12" customWidth="1"/>
    <col min="6159" max="6159" width="6.5703125" style="12" customWidth="1"/>
    <col min="6160" max="6164" width="8.5703125" style="12" customWidth="1"/>
    <col min="6165" max="6165" width="10.140625" style="12" customWidth="1"/>
    <col min="6166" max="6189" width="1.7109375" style="12" customWidth="1"/>
    <col min="6190" max="6400" width="9.140625" style="12"/>
    <col min="6401" max="6402" width="0" style="12" hidden="1" customWidth="1"/>
    <col min="6403" max="6403" width="1.7109375" style="12" customWidth="1"/>
    <col min="6404" max="6404" width="1.140625" style="12" customWidth="1"/>
    <col min="6405" max="6405" width="2.140625" style="12" customWidth="1"/>
    <col min="6406" max="6406" width="1.7109375" style="12" customWidth="1"/>
    <col min="6407" max="6407" width="3.7109375" style="12" customWidth="1"/>
    <col min="6408" max="6408" width="25.42578125" style="12" customWidth="1"/>
    <col min="6409" max="6409" width="1.140625" style="12" customWidth="1"/>
    <col min="6410" max="6410" width="8.28515625" style="12" customWidth="1"/>
    <col min="6411" max="6413" width="7.42578125" style="12" customWidth="1"/>
    <col min="6414" max="6414" width="7.7109375" style="12" customWidth="1"/>
    <col min="6415" max="6415" width="6.5703125" style="12" customWidth="1"/>
    <col min="6416" max="6420" width="8.5703125" style="12" customWidth="1"/>
    <col min="6421" max="6421" width="10.140625" style="12" customWidth="1"/>
    <col min="6422" max="6445" width="1.7109375" style="12" customWidth="1"/>
    <col min="6446" max="6656" width="9.140625" style="12"/>
    <col min="6657" max="6658" width="0" style="12" hidden="1" customWidth="1"/>
    <col min="6659" max="6659" width="1.7109375" style="12" customWidth="1"/>
    <col min="6660" max="6660" width="1.140625" style="12" customWidth="1"/>
    <col min="6661" max="6661" width="2.140625" style="12" customWidth="1"/>
    <col min="6662" max="6662" width="1.7109375" style="12" customWidth="1"/>
    <col min="6663" max="6663" width="3.7109375" style="12" customWidth="1"/>
    <col min="6664" max="6664" width="25.42578125" style="12" customWidth="1"/>
    <col min="6665" max="6665" width="1.140625" style="12" customWidth="1"/>
    <col min="6666" max="6666" width="8.28515625" style="12" customWidth="1"/>
    <col min="6667" max="6669" width="7.42578125" style="12" customWidth="1"/>
    <col min="6670" max="6670" width="7.7109375" style="12" customWidth="1"/>
    <col min="6671" max="6671" width="6.5703125" style="12" customWidth="1"/>
    <col min="6672" max="6676" width="8.5703125" style="12" customWidth="1"/>
    <col min="6677" max="6677" width="10.140625" style="12" customWidth="1"/>
    <col min="6678" max="6701" width="1.7109375" style="12" customWidth="1"/>
    <col min="6702" max="6912" width="9.140625" style="12"/>
    <col min="6913" max="6914" width="0" style="12" hidden="1" customWidth="1"/>
    <col min="6915" max="6915" width="1.7109375" style="12" customWidth="1"/>
    <col min="6916" max="6916" width="1.140625" style="12" customWidth="1"/>
    <col min="6917" max="6917" width="2.140625" style="12" customWidth="1"/>
    <col min="6918" max="6918" width="1.7109375" style="12" customWidth="1"/>
    <col min="6919" max="6919" width="3.7109375" style="12" customWidth="1"/>
    <col min="6920" max="6920" width="25.42578125" style="12" customWidth="1"/>
    <col min="6921" max="6921" width="1.140625" style="12" customWidth="1"/>
    <col min="6922" max="6922" width="8.28515625" style="12" customWidth="1"/>
    <col min="6923" max="6925" width="7.42578125" style="12" customWidth="1"/>
    <col min="6926" max="6926" width="7.7109375" style="12" customWidth="1"/>
    <col min="6927" max="6927" width="6.5703125" style="12" customWidth="1"/>
    <col min="6928" max="6932" width="8.5703125" style="12" customWidth="1"/>
    <col min="6933" max="6933" width="10.140625" style="12" customWidth="1"/>
    <col min="6934" max="6957" width="1.7109375" style="12" customWidth="1"/>
    <col min="6958" max="7168" width="9.140625" style="12"/>
    <col min="7169" max="7170" width="0" style="12" hidden="1" customWidth="1"/>
    <col min="7171" max="7171" width="1.7109375" style="12" customWidth="1"/>
    <col min="7172" max="7172" width="1.140625" style="12" customWidth="1"/>
    <col min="7173" max="7173" width="2.140625" style="12" customWidth="1"/>
    <col min="7174" max="7174" width="1.7109375" style="12" customWidth="1"/>
    <col min="7175" max="7175" width="3.7109375" style="12" customWidth="1"/>
    <col min="7176" max="7176" width="25.42578125" style="12" customWidth="1"/>
    <col min="7177" max="7177" width="1.140625" style="12" customWidth="1"/>
    <col min="7178" max="7178" width="8.28515625" style="12" customWidth="1"/>
    <col min="7179" max="7181" width="7.42578125" style="12" customWidth="1"/>
    <col min="7182" max="7182" width="7.7109375" style="12" customWidth="1"/>
    <col min="7183" max="7183" width="6.5703125" style="12" customWidth="1"/>
    <col min="7184" max="7188" width="8.5703125" style="12" customWidth="1"/>
    <col min="7189" max="7189" width="10.140625" style="12" customWidth="1"/>
    <col min="7190" max="7213" width="1.7109375" style="12" customWidth="1"/>
    <col min="7214" max="7424" width="9.140625" style="12"/>
    <col min="7425" max="7426" width="0" style="12" hidden="1" customWidth="1"/>
    <col min="7427" max="7427" width="1.7109375" style="12" customWidth="1"/>
    <col min="7428" max="7428" width="1.140625" style="12" customWidth="1"/>
    <col min="7429" max="7429" width="2.140625" style="12" customWidth="1"/>
    <col min="7430" max="7430" width="1.7109375" style="12" customWidth="1"/>
    <col min="7431" max="7431" width="3.7109375" style="12" customWidth="1"/>
    <col min="7432" max="7432" width="25.42578125" style="12" customWidth="1"/>
    <col min="7433" max="7433" width="1.140625" style="12" customWidth="1"/>
    <col min="7434" max="7434" width="8.28515625" style="12" customWidth="1"/>
    <col min="7435" max="7437" width="7.42578125" style="12" customWidth="1"/>
    <col min="7438" max="7438" width="7.7109375" style="12" customWidth="1"/>
    <col min="7439" max="7439" width="6.5703125" style="12" customWidth="1"/>
    <col min="7440" max="7444" width="8.5703125" style="12" customWidth="1"/>
    <col min="7445" max="7445" width="10.140625" style="12" customWidth="1"/>
    <col min="7446" max="7469" width="1.7109375" style="12" customWidth="1"/>
    <col min="7470" max="7680" width="9.140625" style="12"/>
    <col min="7681" max="7682" width="0" style="12" hidden="1" customWidth="1"/>
    <col min="7683" max="7683" width="1.7109375" style="12" customWidth="1"/>
    <col min="7684" max="7684" width="1.140625" style="12" customWidth="1"/>
    <col min="7685" max="7685" width="2.140625" style="12" customWidth="1"/>
    <col min="7686" max="7686" width="1.7109375" style="12" customWidth="1"/>
    <col min="7687" max="7687" width="3.7109375" style="12" customWidth="1"/>
    <col min="7688" max="7688" width="25.42578125" style="12" customWidth="1"/>
    <col min="7689" max="7689" width="1.140625" style="12" customWidth="1"/>
    <col min="7690" max="7690" width="8.28515625" style="12" customWidth="1"/>
    <col min="7691" max="7693" width="7.42578125" style="12" customWidth="1"/>
    <col min="7694" max="7694" width="7.7109375" style="12" customWidth="1"/>
    <col min="7695" max="7695" width="6.5703125" style="12" customWidth="1"/>
    <col min="7696" max="7700" width="8.5703125" style="12" customWidth="1"/>
    <col min="7701" max="7701" width="10.140625" style="12" customWidth="1"/>
    <col min="7702" max="7725" width="1.7109375" style="12" customWidth="1"/>
    <col min="7726" max="7936" width="9.140625" style="12"/>
    <col min="7937" max="7938" width="0" style="12" hidden="1" customWidth="1"/>
    <col min="7939" max="7939" width="1.7109375" style="12" customWidth="1"/>
    <col min="7940" max="7940" width="1.140625" style="12" customWidth="1"/>
    <col min="7941" max="7941" width="2.140625" style="12" customWidth="1"/>
    <col min="7942" max="7942" width="1.7109375" style="12" customWidth="1"/>
    <col min="7943" max="7943" width="3.7109375" style="12" customWidth="1"/>
    <col min="7944" max="7944" width="25.42578125" style="12" customWidth="1"/>
    <col min="7945" max="7945" width="1.140625" style="12" customWidth="1"/>
    <col min="7946" max="7946" width="8.28515625" style="12" customWidth="1"/>
    <col min="7947" max="7949" width="7.42578125" style="12" customWidth="1"/>
    <col min="7950" max="7950" width="7.7109375" style="12" customWidth="1"/>
    <col min="7951" max="7951" width="6.5703125" style="12" customWidth="1"/>
    <col min="7952" max="7956" width="8.5703125" style="12" customWidth="1"/>
    <col min="7957" max="7957" width="10.140625" style="12" customWidth="1"/>
    <col min="7958" max="7981" width="1.7109375" style="12" customWidth="1"/>
    <col min="7982" max="8192" width="9.140625" style="12"/>
    <col min="8193" max="8194" width="0" style="12" hidden="1" customWidth="1"/>
    <col min="8195" max="8195" width="1.7109375" style="12" customWidth="1"/>
    <col min="8196" max="8196" width="1.140625" style="12" customWidth="1"/>
    <col min="8197" max="8197" width="2.140625" style="12" customWidth="1"/>
    <col min="8198" max="8198" width="1.7109375" style="12" customWidth="1"/>
    <col min="8199" max="8199" width="3.7109375" style="12" customWidth="1"/>
    <col min="8200" max="8200" width="25.42578125" style="12" customWidth="1"/>
    <col min="8201" max="8201" width="1.140625" style="12" customWidth="1"/>
    <col min="8202" max="8202" width="8.28515625" style="12" customWidth="1"/>
    <col min="8203" max="8205" width="7.42578125" style="12" customWidth="1"/>
    <col min="8206" max="8206" width="7.7109375" style="12" customWidth="1"/>
    <col min="8207" max="8207" width="6.5703125" style="12" customWidth="1"/>
    <col min="8208" max="8212" width="8.5703125" style="12" customWidth="1"/>
    <col min="8213" max="8213" width="10.140625" style="12" customWidth="1"/>
    <col min="8214" max="8237" width="1.7109375" style="12" customWidth="1"/>
    <col min="8238" max="8448" width="9.140625" style="12"/>
    <col min="8449" max="8450" width="0" style="12" hidden="1" customWidth="1"/>
    <col min="8451" max="8451" width="1.7109375" style="12" customWidth="1"/>
    <col min="8452" max="8452" width="1.140625" style="12" customWidth="1"/>
    <col min="8453" max="8453" width="2.140625" style="12" customWidth="1"/>
    <col min="8454" max="8454" width="1.7109375" style="12" customWidth="1"/>
    <col min="8455" max="8455" width="3.7109375" style="12" customWidth="1"/>
    <col min="8456" max="8456" width="25.42578125" style="12" customWidth="1"/>
    <col min="8457" max="8457" width="1.140625" style="12" customWidth="1"/>
    <col min="8458" max="8458" width="8.28515625" style="12" customWidth="1"/>
    <col min="8459" max="8461" width="7.42578125" style="12" customWidth="1"/>
    <col min="8462" max="8462" width="7.7109375" style="12" customWidth="1"/>
    <col min="8463" max="8463" width="6.5703125" style="12" customWidth="1"/>
    <col min="8464" max="8468" width="8.5703125" style="12" customWidth="1"/>
    <col min="8469" max="8469" width="10.140625" style="12" customWidth="1"/>
    <col min="8470" max="8493" width="1.7109375" style="12" customWidth="1"/>
    <col min="8494" max="8704" width="9.140625" style="12"/>
    <col min="8705" max="8706" width="0" style="12" hidden="1" customWidth="1"/>
    <col min="8707" max="8707" width="1.7109375" style="12" customWidth="1"/>
    <col min="8708" max="8708" width="1.140625" style="12" customWidth="1"/>
    <col min="8709" max="8709" width="2.140625" style="12" customWidth="1"/>
    <col min="8710" max="8710" width="1.7109375" style="12" customWidth="1"/>
    <col min="8711" max="8711" width="3.7109375" style="12" customWidth="1"/>
    <col min="8712" max="8712" width="25.42578125" style="12" customWidth="1"/>
    <col min="8713" max="8713" width="1.140625" style="12" customWidth="1"/>
    <col min="8714" max="8714" width="8.28515625" style="12" customWidth="1"/>
    <col min="8715" max="8717" width="7.42578125" style="12" customWidth="1"/>
    <col min="8718" max="8718" width="7.7109375" style="12" customWidth="1"/>
    <col min="8719" max="8719" width="6.5703125" style="12" customWidth="1"/>
    <col min="8720" max="8724" width="8.5703125" style="12" customWidth="1"/>
    <col min="8725" max="8725" width="10.140625" style="12" customWidth="1"/>
    <col min="8726" max="8749" width="1.7109375" style="12" customWidth="1"/>
    <col min="8750" max="8960" width="9.140625" style="12"/>
    <col min="8961" max="8962" width="0" style="12" hidden="1" customWidth="1"/>
    <col min="8963" max="8963" width="1.7109375" style="12" customWidth="1"/>
    <col min="8964" max="8964" width="1.140625" style="12" customWidth="1"/>
    <col min="8965" max="8965" width="2.140625" style="12" customWidth="1"/>
    <col min="8966" max="8966" width="1.7109375" style="12" customWidth="1"/>
    <col min="8967" max="8967" width="3.7109375" style="12" customWidth="1"/>
    <col min="8968" max="8968" width="25.42578125" style="12" customWidth="1"/>
    <col min="8969" max="8969" width="1.140625" style="12" customWidth="1"/>
    <col min="8970" max="8970" width="8.28515625" style="12" customWidth="1"/>
    <col min="8971" max="8973" width="7.42578125" style="12" customWidth="1"/>
    <col min="8974" max="8974" width="7.7109375" style="12" customWidth="1"/>
    <col min="8975" max="8975" width="6.5703125" style="12" customWidth="1"/>
    <col min="8976" max="8980" width="8.5703125" style="12" customWidth="1"/>
    <col min="8981" max="8981" width="10.140625" style="12" customWidth="1"/>
    <col min="8982" max="9005" width="1.7109375" style="12" customWidth="1"/>
    <col min="9006" max="9216" width="9.140625" style="12"/>
    <col min="9217" max="9218" width="0" style="12" hidden="1" customWidth="1"/>
    <col min="9219" max="9219" width="1.7109375" style="12" customWidth="1"/>
    <col min="9220" max="9220" width="1.140625" style="12" customWidth="1"/>
    <col min="9221" max="9221" width="2.140625" style="12" customWidth="1"/>
    <col min="9222" max="9222" width="1.7109375" style="12" customWidth="1"/>
    <col min="9223" max="9223" width="3.7109375" style="12" customWidth="1"/>
    <col min="9224" max="9224" width="25.42578125" style="12" customWidth="1"/>
    <col min="9225" max="9225" width="1.140625" style="12" customWidth="1"/>
    <col min="9226" max="9226" width="8.28515625" style="12" customWidth="1"/>
    <col min="9227" max="9229" width="7.42578125" style="12" customWidth="1"/>
    <col min="9230" max="9230" width="7.7109375" style="12" customWidth="1"/>
    <col min="9231" max="9231" width="6.5703125" style="12" customWidth="1"/>
    <col min="9232" max="9236" width="8.5703125" style="12" customWidth="1"/>
    <col min="9237" max="9237" width="10.140625" style="12" customWidth="1"/>
    <col min="9238" max="9261" width="1.7109375" style="12" customWidth="1"/>
    <col min="9262" max="9472" width="9.140625" style="12"/>
    <col min="9473" max="9474" width="0" style="12" hidden="1" customWidth="1"/>
    <col min="9475" max="9475" width="1.7109375" style="12" customWidth="1"/>
    <col min="9476" max="9476" width="1.140625" style="12" customWidth="1"/>
    <col min="9477" max="9477" width="2.140625" style="12" customWidth="1"/>
    <col min="9478" max="9478" width="1.7109375" style="12" customWidth="1"/>
    <col min="9479" max="9479" width="3.7109375" style="12" customWidth="1"/>
    <col min="9480" max="9480" width="25.42578125" style="12" customWidth="1"/>
    <col min="9481" max="9481" width="1.140625" style="12" customWidth="1"/>
    <col min="9482" max="9482" width="8.28515625" style="12" customWidth="1"/>
    <col min="9483" max="9485" width="7.42578125" style="12" customWidth="1"/>
    <col min="9486" max="9486" width="7.7109375" style="12" customWidth="1"/>
    <col min="9487" max="9487" width="6.5703125" style="12" customWidth="1"/>
    <col min="9488" max="9492" width="8.5703125" style="12" customWidth="1"/>
    <col min="9493" max="9493" width="10.140625" style="12" customWidth="1"/>
    <col min="9494" max="9517" width="1.7109375" style="12" customWidth="1"/>
    <col min="9518" max="9728" width="9.140625" style="12"/>
    <col min="9729" max="9730" width="0" style="12" hidden="1" customWidth="1"/>
    <col min="9731" max="9731" width="1.7109375" style="12" customWidth="1"/>
    <col min="9732" max="9732" width="1.140625" style="12" customWidth="1"/>
    <col min="9733" max="9733" width="2.140625" style="12" customWidth="1"/>
    <col min="9734" max="9734" width="1.7109375" style="12" customWidth="1"/>
    <col min="9735" max="9735" width="3.7109375" style="12" customWidth="1"/>
    <col min="9736" max="9736" width="25.42578125" style="12" customWidth="1"/>
    <col min="9737" max="9737" width="1.140625" style="12" customWidth="1"/>
    <col min="9738" max="9738" width="8.28515625" style="12" customWidth="1"/>
    <col min="9739" max="9741" width="7.42578125" style="12" customWidth="1"/>
    <col min="9742" max="9742" width="7.7109375" style="12" customWidth="1"/>
    <col min="9743" max="9743" width="6.5703125" style="12" customWidth="1"/>
    <col min="9744" max="9748" width="8.5703125" style="12" customWidth="1"/>
    <col min="9749" max="9749" width="10.140625" style="12" customWidth="1"/>
    <col min="9750" max="9773" width="1.7109375" style="12" customWidth="1"/>
    <col min="9774" max="9984" width="9.140625" style="12"/>
    <col min="9985" max="9986" width="0" style="12" hidden="1" customWidth="1"/>
    <col min="9987" max="9987" width="1.7109375" style="12" customWidth="1"/>
    <col min="9988" max="9988" width="1.140625" style="12" customWidth="1"/>
    <col min="9989" max="9989" width="2.140625" style="12" customWidth="1"/>
    <col min="9990" max="9990" width="1.7109375" style="12" customWidth="1"/>
    <col min="9991" max="9991" width="3.7109375" style="12" customWidth="1"/>
    <col min="9992" max="9992" width="25.42578125" style="12" customWidth="1"/>
    <col min="9993" max="9993" width="1.140625" style="12" customWidth="1"/>
    <col min="9994" max="9994" width="8.28515625" style="12" customWidth="1"/>
    <col min="9995" max="9997" width="7.42578125" style="12" customWidth="1"/>
    <col min="9998" max="9998" width="7.7109375" style="12" customWidth="1"/>
    <col min="9999" max="9999" width="6.5703125" style="12" customWidth="1"/>
    <col min="10000" max="10004" width="8.5703125" style="12" customWidth="1"/>
    <col min="10005" max="10005" width="10.140625" style="12" customWidth="1"/>
    <col min="10006" max="10029" width="1.7109375" style="12" customWidth="1"/>
    <col min="10030" max="10240" width="9.140625" style="12"/>
    <col min="10241" max="10242" width="0" style="12" hidden="1" customWidth="1"/>
    <col min="10243" max="10243" width="1.7109375" style="12" customWidth="1"/>
    <col min="10244" max="10244" width="1.140625" style="12" customWidth="1"/>
    <col min="10245" max="10245" width="2.140625" style="12" customWidth="1"/>
    <col min="10246" max="10246" width="1.7109375" style="12" customWidth="1"/>
    <col min="10247" max="10247" width="3.7109375" style="12" customWidth="1"/>
    <col min="10248" max="10248" width="25.42578125" style="12" customWidth="1"/>
    <col min="10249" max="10249" width="1.140625" style="12" customWidth="1"/>
    <col min="10250" max="10250" width="8.28515625" style="12" customWidth="1"/>
    <col min="10251" max="10253" width="7.42578125" style="12" customWidth="1"/>
    <col min="10254" max="10254" width="7.7109375" style="12" customWidth="1"/>
    <col min="10255" max="10255" width="6.5703125" style="12" customWidth="1"/>
    <col min="10256" max="10260" width="8.5703125" style="12" customWidth="1"/>
    <col min="10261" max="10261" width="10.140625" style="12" customWidth="1"/>
    <col min="10262" max="10285" width="1.7109375" style="12" customWidth="1"/>
    <col min="10286" max="10496" width="9.140625" style="12"/>
    <col min="10497" max="10498" width="0" style="12" hidden="1" customWidth="1"/>
    <col min="10499" max="10499" width="1.7109375" style="12" customWidth="1"/>
    <col min="10500" max="10500" width="1.140625" style="12" customWidth="1"/>
    <col min="10501" max="10501" width="2.140625" style="12" customWidth="1"/>
    <col min="10502" max="10502" width="1.7109375" style="12" customWidth="1"/>
    <col min="10503" max="10503" width="3.7109375" style="12" customWidth="1"/>
    <col min="10504" max="10504" width="25.42578125" style="12" customWidth="1"/>
    <col min="10505" max="10505" width="1.140625" style="12" customWidth="1"/>
    <col min="10506" max="10506" width="8.28515625" style="12" customWidth="1"/>
    <col min="10507" max="10509" width="7.42578125" style="12" customWidth="1"/>
    <col min="10510" max="10510" width="7.7109375" style="12" customWidth="1"/>
    <col min="10511" max="10511" width="6.5703125" style="12" customWidth="1"/>
    <col min="10512" max="10516" width="8.5703125" style="12" customWidth="1"/>
    <col min="10517" max="10517" width="10.140625" style="12" customWidth="1"/>
    <col min="10518" max="10541" width="1.7109375" style="12" customWidth="1"/>
    <col min="10542" max="10752" width="9.140625" style="12"/>
    <col min="10753" max="10754" width="0" style="12" hidden="1" customWidth="1"/>
    <col min="10755" max="10755" width="1.7109375" style="12" customWidth="1"/>
    <col min="10756" max="10756" width="1.140625" style="12" customWidth="1"/>
    <col min="10757" max="10757" width="2.140625" style="12" customWidth="1"/>
    <col min="10758" max="10758" width="1.7109375" style="12" customWidth="1"/>
    <col min="10759" max="10759" width="3.7109375" style="12" customWidth="1"/>
    <col min="10760" max="10760" width="25.42578125" style="12" customWidth="1"/>
    <col min="10761" max="10761" width="1.140625" style="12" customWidth="1"/>
    <col min="10762" max="10762" width="8.28515625" style="12" customWidth="1"/>
    <col min="10763" max="10765" width="7.42578125" style="12" customWidth="1"/>
    <col min="10766" max="10766" width="7.7109375" style="12" customWidth="1"/>
    <col min="10767" max="10767" width="6.5703125" style="12" customWidth="1"/>
    <col min="10768" max="10772" width="8.5703125" style="12" customWidth="1"/>
    <col min="10773" max="10773" width="10.140625" style="12" customWidth="1"/>
    <col min="10774" max="10797" width="1.7109375" style="12" customWidth="1"/>
    <col min="10798" max="11008" width="9.140625" style="12"/>
    <col min="11009" max="11010" width="0" style="12" hidden="1" customWidth="1"/>
    <col min="11011" max="11011" width="1.7109375" style="12" customWidth="1"/>
    <col min="11012" max="11012" width="1.140625" style="12" customWidth="1"/>
    <col min="11013" max="11013" width="2.140625" style="12" customWidth="1"/>
    <col min="11014" max="11014" width="1.7109375" style="12" customWidth="1"/>
    <col min="11015" max="11015" width="3.7109375" style="12" customWidth="1"/>
    <col min="11016" max="11016" width="25.42578125" style="12" customWidth="1"/>
    <col min="11017" max="11017" width="1.140625" style="12" customWidth="1"/>
    <col min="11018" max="11018" width="8.28515625" style="12" customWidth="1"/>
    <col min="11019" max="11021" width="7.42578125" style="12" customWidth="1"/>
    <col min="11022" max="11022" width="7.7109375" style="12" customWidth="1"/>
    <col min="11023" max="11023" width="6.5703125" style="12" customWidth="1"/>
    <col min="11024" max="11028" width="8.5703125" style="12" customWidth="1"/>
    <col min="11029" max="11029" width="10.140625" style="12" customWidth="1"/>
    <col min="11030" max="11053" width="1.7109375" style="12" customWidth="1"/>
    <col min="11054" max="11264" width="9.140625" style="12"/>
    <col min="11265" max="11266" width="0" style="12" hidden="1" customWidth="1"/>
    <col min="11267" max="11267" width="1.7109375" style="12" customWidth="1"/>
    <col min="11268" max="11268" width="1.140625" style="12" customWidth="1"/>
    <col min="11269" max="11269" width="2.140625" style="12" customWidth="1"/>
    <col min="11270" max="11270" width="1.7109375" style="12" customWidth="1"/>
    <col min="11271" max="11271" width="3.7109375" style="12" customWidth="1"/>
    <col min="11272" max="11272" width="25.42578125" style="12" customWidth="1"/>
    <col min="11273" max="11273" width="1.140625" style="12" customWidth="1"/>
    <col min="11274" max="11274" width="8.28515625" style="12" customWidth="1"/>
    <col min="11275" max="11277" width="7.42578125" style="12" customWidth="1"/>
    <col min="11278" max="11278" width="7.7109375" style="12" customWidth="1"/>
    <col min="11279" max="11279" width="6.5703125" style="12" customWidth="1"/>
    <col min="11280" max="11284" width="8.5703125" style="12" customWidth="1"/>
    <col min="11285" max="11285" width="10.140625" style="12" customWidth="1"/>
    <col min="11286" max="11309" width="1.7109375" style="12" customWidth="1"/>
    <col min="11310" max="11520" width="9.140625" style="12"/>
    <col min="11521" max="11522" width="0" style="12" hidden="1" customWidth="1"/>
    <col min="11523" max="11523" width="1.7109375" style="12" customWidth="1"/>
    <col min="11524" max="11524" width="1.140625" style="12" customWidth="1"/>
    <col min="11525" max="11525" width="2.140625" style="12" customWidth="1"/>
    <col min="11526" max="11526" width="1.7109375" style="12" customWidth="1"/>
    <col min="11527" max="11527" width="3.7109375" style="12" customWidth="1"/>
    <col min="11528" max="11528" width="25.42578125" style="12" customWidth="1"/>
    <col min="11529" max="11529" width="1.140625" style="12" customWidth="1"/>
    <col min="11530" max="11530" width="8.28515625" style="12" customWidth="1"/>
    <col min="11531" max="11533" width="7.42578125" style="12" customWidth="1"/>
    <col min="11534" max="11534" width="7.7109375" style="12" customWidth="1"/>
    <col min="11535" max="11535" width="6.5703125" style="12" customWidth="1"/>
    <col min="11536" max="11540" width="8.5703125" style="12" customWidth="1"/>
    <col min="11541" max="11541" width="10.140625" style="12" customWidth="1"/>
    <col min="11542" max="11565" width="1.7109375" style="12" customWidth="1"/>
    <col min="11566" max="11776" width="9.140625" style="12"/>
    <col min="11777" max="11778" width="0" style="12" hidden="1" customWidth="1"/>
    <col min="11779" max="11779" width="1.7109375" style="12" customWidth="1"/>
    <col min="11780" max="11780" width="1.140625" style="12" customWidth="1"/>
    <col min="11781" max="11781" width="2.140625" style="12" customWidth="1"/>
    <col min="11782" max="11782" width="1.7109375" style="12" customWidth="1"/>
    <col min="11783" max="11783" width="3.7109375" style="12" customWidth="1"/>
    <col min="11784" max="11784" width="25.42578125" style="12" customWidth="1"/>
    <col min="11785" max="11785" width="1.140625" style="12" customWidth="1"/>
    <col min="11786" max="11786" width="8.28515625" style="12" customWidth="1"/>
    <col min="11787" max="11789" width="7.42578125" style="12" customWidth="1"/>
    <col min="11790" max="11790" width="7.7109375" style="12" customWidth="1"/>
    <col min="11791" max="11791" width="6.5703125" style="12" customWidth="1"/>
    <col min="11792" max="11796" width="8.5703125" style="12" customWidth="1"/>
    <col min="11797" max="11797" width="10.140625" style="12" customWidth="1"/>
    <col min="11798" max="11821" width="1.7109375" style="12" customWidth="1"/>
    <col min="11822" max="12032" width="9.140625" style="12"/>
    <col min="12033" max="12034" width="0" style="12" hidden="1" customWidth="1"/>
    <col min="12035" max="12035" width="1.7109375" style="12" customWidth="1"/>
    <col min="12036" max="12036" width="1.140625" style="12" customWidth="1"/>
    <col min="12037" max="12037" width="2.140625" style="12" customWidth="1"/>
    <col min="12038" max="12038" width="1.7109375" style="12" customWidth="1"/>
    <col min="12039" max="12039" width="3.7109375" style="12" customWidth="1"/>
    <col min="12040" max="12040" width="25.42578125" style="12" customWidth="1"/>
    <col min="12041" max="12041" width="1.140625" style="12" customWidth="1"/>
    <col min="12042" max="12042" width="8.28515625" style="12" customWidth="1"/>
    <col min="12043" max="12045" width="7.42578125" style="12" customWidth="1"/>
    <col min="12046" max="12046" width="7.7109375" style="12" customWidth="1"/>
    <col min="12047" max="12047" width="6.5703125" style="12" customWidth="1"/>
    <col min="12048" max="12052" width="8.5703125" style="12" customWidth="1"/>
    <col min="12053" max="12053" width="10.140625" style="12" customWidth="1"/>
    <col min="12054" max="12077" width="1.7109375" style="12" customWidth="1"/>
    <col min="12078" max="12288" width="9.140625" style="12"/>
    <col min="12289" max="12290" width="0" style="12" hidden="1" customWidth="1"/>
    <col min="12291" max="12291" width="1.7109375" style="12" customWidth="1"/>
    <col min="12292" max="12292" width="1.140625" style="12" customWidth="1"/>
    <col min="12293" max="12293" width="2.140625" style="12" customWidth="1"/>
    <col min="12294" max="12294" width="1.7109375" style="12" customWidth="1"/>
    <col min="12295" max="12295" width="3.7109375" style="12" customWidth="1"/>
    <col min="12296" max="12296" width="25.42578125" style="12" customWidth="1"/>
    <col min="12297" max="12297" width="1.140625" style="12" customWidth="1"/>
    <col min="12298" max="12298" width="8.28515625" style="12" customWidth="1"/>
    <col min="12299" max="12301" width="7.42578125" style="12" customWidth="1"/>
    <col min="12302" max="12302" width="7.7109375" style="12" customWidth="1"/>
    <col min="12303" max="12303" width="6.5703125" style="12" customWidth="1"/>
    <col min="12304" max="12308" width="8.5703125" style="12" customWidth="1"/>
    <col min="12309" max="12309" width="10.140625" style="12" customWidth="1"/>
    <col min="12310" max="12333" width="1.7109375" style="12" customWidth="1"/>
    <col min="12334" max="12544" width="9.140625" style="12"/>
    <col min="12545" max="12546" width="0" style="12" hidden="1" customWidth="1"/>
    <col min="12547" max="12547" width="1.7109375" style="12" customWidth="1"/>
    <col min="12548" max="12548" width="1.140625" style="12" customWidth="1"/>
    <col min="12549" max="12549" width="2.140625" style="12" customWidth="1"/>
    <col min="12550" max="12550" width="1.7109375" style="12" customWidth="1"/>
    <col min="12551" max="12551" width="3.7109375" style="12" customWidth="1"/>
    <col min="12552" max="12552" width="25.42578125" style="12" customWidth="1"/>
    <col min="12553" max="12553" width="1.140625" style="12" customWidth="1"/>
    <col min="12554" max="12554" width="8.28515625" style="12" customWidth="1"/>
    <col min="12555" max="12557" width="7.42578125" style="12" customWidth="1"/>
    <col min="12558" max="12558" width="7.7109375" style="12" customWidth="1"/>
    <col min="12559" max="12559" width="6.5703125" style="12" customWidth="1"/>
    <col min="12560" max="12564" width="8.5703125" style="12" customWidth="1"/>
    <col min="12565" max="12565" width="10.140625" style="12" customWidth="1"/>
    <col min="12566" max="12589" width="1.7109375" style="12" customWidth="1"/>
    <col min="12590" max="12800" width="9.140625" style="12"/>
    <col min="12801" max="12802" width="0" style="12" hidden="1" customWidth="1"/>
    <col min="12803" max="12803" width="1.7109375" style="12" customWidth="1"/>
    <col min="12804" max="12804" width="1.140625" style="12" customWidth="1"/>
    <col min="12805" max="12805" width="2.140625" style="12" customWidth="1"/>
    <col min="12806" max="12806" width="1.7109375" style="12" customWidth="1"/>
    <col min="12807" max="12807" width="3.7109375" style="12" customWidth="1"/>
    <col min="12808" max="12808" width="25.42578125" style="12" customWidth="1"/>
    <col min="12809" max="12809" width="1.140625" style="12" customWidth="1"/>
    <col min="12810" max="12810" width="8.28515625" style="12" customWidth="1"/>
    <col min="12811" max="12813" width="7.42578125" style="12" customWidth="1"/>
    <col min="12814" max="12814" width="7.7109375" style="12" customWidth="1"/>
    <col min="12815" max="12815" width="6.5703125" style="12" customWidth="1"/>
    <col min="12816" max="12820" width="8.5703125" style="12" customWidth="1"/>
    <col min="12821" max="12821" width="10.140625" style="12" customWidth="1"/>
    <col min="12822" max="12845" width="1.7109375" style="12" customWidth="1"/>
    <col min="12846" max="13056" width="9.140625" style="12"/>
    <col min="13057" max="13058" width="0" style="12" hidden="1" customWidth="1"/>
    <col min="13059" max="13059" width="1.7109375" style="12" customWidth="1"/>
    <col min="13060" max="13060" width="1.140625" style="12" customWidth="1"/>
    <col min="13061" max="13061" width="2.140625" style="12" customWidth="1"/>
    <col min="13062" max="13062" width="1.7109375" style="12" customWidth="1"/>
    <col min="13063" max="13063" width="3.7109375" style="12" customWidth="1"/>
    <col min="13064" max="13064" width="25.42578125" style="12" customWidth="1"/>
    <col min="13065" max="13065" width="1.140625" style="12" customWidth="1"/>
    <col min="13066" max="13066" width="8.28515625" style="12" customWidth="1"/>
    <col min="13067" max="13069" width="7.42578125" style="12" customWidth="1"/>
    <col min="13070" max="13070" width="7.7109375" style="12" customWidth="1"/>
    <col min="13071" max="13071" width="6.5703125" style="12" customWidth="1"/>
    <col min="13072" max="13076" width="8.5703125" style="12" customWidth="1"/>
    <col min="13077" max="13077" width="10.140625" style="12" customWidth="1"/>
    <col min="13078" max="13101" width="1.7109375" style="12" customWidth="1"/>
    <col min="13102" max="13312" width="9.140625" style="12"/>
    <col min="13313" max="13314" width="0" style="12" hidden="1" customWidth="1"/>
    <col min="13315" max="13315" width="1.7109375" style="12" customWidth="1"/>
    <col min="13316" max="13316" width="1.140625" style="12" customWidth="1"/>
    <col min="13317" max="13317" width="2.140625" style="12" customWidth="1"/>
    <col min="13318" max="13318" width="1.7109375" style="12" customWidth="1"/>
    <col min="13319" max="13319" width="3.7109375" style="12" customWidth="1"/>
    <col min="13320" max="13320" width="25.42578125" style="12" customWidth="1"/>
    <col min="13321" max="13321" width="1.140625" style="12" customWidth="1"/>
    <col min="13322" max="13322" width="8.28515625" style="12" customWidth="1"/>
    <col min="13323" max="13325" width="7.42578125" style="12" customWidth="1"/>
    <col min="13326" max="13326" width="7.7109375" style="12" customWidth="1"/>
    <col min="13327" max="13327" width="6.5703125" style="12" customWidth="1"/>
    <col min="13328" max="13332" width="8.5703125" style="12" customWidth="1"/>
    <col min="13333" max="13333" width="10.140625" style="12" customWidth="1"/>
    <col min="13334" max="13357" width="1.7109375" style="12" customWidth="1"/>
    <col min="13358" max="13568" width="9.140625" style="12"/>
    <col min="13569" max="13570" width="0" style="12" hidden="1" customWidth="1"/>
    <col min="13571" max="13571" width="1.7109375" style="12" customWidth="1"/>
    <col min="13572" max="13572" width="1.140625" style="12" customWidth="1"/>
    <col min="13573" max="13573" width="2.140625" style="12" customWidth="1"/>
    <col min="13574" max="13574" width="1.7109375" style="12" customWidth="1"/>
    <col min="13575" max="13575" width="3.7109375" style="12" customWidth="1"/>
    <col min="13576" max="13576" width="25.42578125" style="12" customWidth="1"/>
    <col min="13577" max="13577" width="1.140625" style="12" customWidth="1"/>
    <col min="13578" max="13578" width="8.28515625" style="12" customWidth="1"/>
    <col min="13579" max="13581" width="7.42578125" style="12" customWidth="1"/>
    <col min="13582" max="13582" width="7.7109375" style="12" customWidth="1"/>
    <col min="13583" max="13583" width="6.5703125" style="12" customWidth="1"/>
    <col min="13584" max="13588" width="8.5703125" style="12" customWidth="1"/>
    <col min="13589" max="13589" width="10.140625" style="12" customWidth="1"/>
    <col min="13590" max="13613" width="1.7109375" style="12" customWidth="1"/>
    <col min="13614" max="13824" width="9.140625" style="12"/>
    <col min="13825" max="13826" width="0" style="12" hidden="1" customWidth="1"/>
    <col min="13827" max="13827" width="1.7109375" style="12" customWidth="1"/>
    <col min="13828" max="13828" width="1.140625" style="12" customWidth="1"/>
    <col min="13829" max="13829" width="2.140625" style="12" customWidth="1"/>
    <col min="13830" max="13830" width="1.7109375" style="12" customWidth="1"/>
    <col min="13831" max="13831" width="3.7109375" style="12" customWidth="1"/>
    <col min="13832" max="13832" width="25.42578125" style="12" customWidth="1"/>
    <col min="13833" max="13833" width="1.140625" style="12" customWidth="1"/>
    <col min="13834" max="13834" width="8.28515625" style="12" customWidth="1"/>
    <col min="13835" max="13837" width="7.42578125" style="12" customWidth="1"/>
    <col min="13838" max="13838" width="7.7109375" style="12" customWidth="1"/>
    <col min="13839" max="13839" width="6.5703125" style="12" customWidth="1"/>
    <col min="13840" max="13844" width="8.5703125" style="12" customWidth="1"/>
    <col min="13845" max="13845" width="10.140625" style="12" customWidth="1"/>
    <col min="13846" max="13869" width="1.7109375" style="12" customWidth="1"/>
    <col min="13870" max="14080" width="9.140625" style="12"/>
    <col min="14081" max="14082" width="0" style="12" hidden="1" customWidth="1"/>
    <col min="14083" max="14083" width="1.7109375" style="12" customWidth="1"/>
    <col min="14084" max="14084" width="1.140625" style="12" customWidth="1"/>
    <col min="14085" max="14085" width="2.140625" style="12" customWidth="1"/>
    <col min="14086" max="14086" width="1.7109375" style="12" customWidth="1"/>
    <col min="14087" max="14087" width="3.7109375" style="12" customWidth="1"/>
    <col min="14088" max="14088" width="25.42578125" style="12" customWidth="1"/>
    <col min="14089" max="14089" width="1.140625" style="12" customWidth="1"/>
    <col min="14090" max="14090" width="8.28515625" style="12" customWidth="1"/>
    <col min="14091" max="14093" width="7.42578125" style="12" customWidth="1"/>
    <col min="14094" max="14094" width="7.7109375" style="12" customWidth="1"/>
    <col min="14095" max="14095" width="6.5703125" style="12" customWidth="1"/>
    <col min="14096" max="14100" width="8.5703125" style="12" customWidth="1"/>
    <col min="14101" max="14101" width="10.140625" style="12" customWidth="1"/>
    <col min="14102" max="14125" width="1.7109375" style="12" customWidth="1"/>
    <col min="14126" max="14336" width="9.140625" style="12"/>
    <col min="14337" max="14338" width="0" style="12" hidden="1" customWidth="1"/>
    <col min="14339" max="14339" width="1.7109375" style="12" customWidth="1"/>
    <col min="14340" max="14340" width="1.140625" style="12" customWidth="1"/>
    <col min="14341" max="14341" width="2.140625" style="12" customWidth="1"/>
    <col min="14342" max="14342" width="1.7109375" style="12" customWidth="1"/>
    <col min="14343" max="14343" width="3.7109375" style="12" customWidth="1"/>
    <col min="14344" max="14344" width="25.42578125" style="12" customWidth="1"/>
    <col min="14345" max="14345" width="1.140625" style="12" customWidth="1"/>
    <col min="14346" max="14346" width="8.28515625" style="12" customWidth="1"/>
    <col min="14347" max="14349" width="7.42578125" style="12" customWidth="1"/>
    <col min="14350" max="14350" width="7.7109375" style="12" customWidth="1"/>
    <col min="14351" max="14351" width="6.5703125" style="12" customWidth="1"/>
    <col min="14352" max="14356" width="8.5703125" style="12" customWidth="1"/>
    <col min="14357" max="14357" width="10.140625" style="12" customWidth="1"/>
    <col min="14358" max="14381" width="1.7109375" style="12" customWidth="1"/>
    <col min="14382" max="14592" width="9.140625" style="12"/>
    <col min="14593" max="14594" width="0" style="12" hidden="1" customWidth="1"/>
    <col min="14595" max="14595" width="1.7109375" style="12" customWidth="1"/>
    <col min="14596" max="14596" width="1.140625" style="12" customWidth="1"/>
    <col min="14597" max="14597" width="2.140625" style="12" customWidth="1"/>
    <col min="14598" max="14598" width="1.7109375" style="12" customWidth="1"/>
    <col min="14599" max="14599" width="3.7109375" style="12" customWidth="1"/>
    <col min="14600" max="14600" width="25.42578125" style="12" customWidth="1"/>
    <col min="14601" max="14601" width="1.140625" style="12" customWidth="1"/>
    <col min="14602" max="14602" width="8.28515625" style="12" customWidth="1"/>
    <col min="14603" max="14605" width="7.42578125" style="12" customWidth="1"/>
    <col min="14606" max="14606" width="7.7109375" style="12" customWidth="1"/>
    <col min="14607" max="14607" width="6.5703125" style="12" customWidth="1"/>
    <col min="14608" max="14612" width="8.5703125" style="12" customWidth="1"/>
    <col min="14613" max="14613" width="10.140625" style="12" customWidth="1"/>
    <col min="14614" max="14637" width="1.7109375" style="12" customWidth="1"/>
    <col min="14638" max="14848" width="9.140625" style="12"/>
    <col min="14849" max="14850" width="0" style="12" hidden="1" customWidth="1"/>
    <col min="14851" max="14851" width="1.7109375" style="12" customWidth="1"/>
    <col min="14852" max="14852" width="1.140625" style="12" customWidth="1"/>
    <col min="14853" max="14853" width="2.140625" style="12" customWidth="1"/>
    <col min="14854" max="14854" width="1.7109375" style="12" customWidth="1"/>
    <col min="14855" max="14855" width="3.7109375" style="12" customWidth="1"/>
    <col min="14856" max="14856" width="25.42578125" style="12" customWidth="1"/>
    <col min="14857" max="14857" width="1.140625" style="12" customWidth="1"/>
    <col min="14858" max="14858" width="8.28515625" style="12" customWidth="1"/>
    <col min="14859" max="14861" width="7.42578125" style="12" customWidth="1"/>
    <col min="14862" max="14862" width="7.7109375" style="12" customWidth="1"/>
    <col min="14863" max="14863" width="6.5703125" style="12" customWidth="1"/>
    <col min="14864" max="14868" width="8.5703125" style="12" customWidth="1"/>
    <col min="14869" max="14869" width="10.140625" style="12" customWidth="1"/>
    <col min="14870" max="14893" width="1.7109375" style="12" customWidth="1"/>
    <col min="14894" max="15104" width="9.140625" style="12"/>
    <col min="15105" max="15106" width="0" style="12" hidden="1" customWidth="1"/>
    <col min="15107" max="15107" width="1.7109375" style="12" customWidth="1"/>
    <col min="15108" max="15108" width="1.140625" style="12" customWidth="1"/>
    <col min="15109" max="15109" width="2.140625" style="12" customWidth="1"/>
    <col min="15110" max="15110" width="1.7109375" style="12" customWidth="1"/>
    <col min="15111" max="15111" width="3.7109375" style="12" customWidth="1"/>
    <col min="15112" max="15112" width="25.42578125" style="12" customWidth="1"/>
    <col min="15113" max="15113" width="1.140625" style="12" customWidth="1"/>
    <col min="15114" max="15114" width="8.28515625" style="12" customWidth="1"/>
    <col min="15115" max="15117" width="7.42578125" style="12" customWidth="1"/>
    <col min="15118" max="15118" width="7.7109375" style="12" customWidth="1"/>
    <col min="15119" max="15119" width="6.5703125" style="12" customWidth="1"/>
    <col min="15120" max="15124" width="8.5703125" style="12" customWidth="1"/>
    <col min="15125" max="15125" width="10.140625" style="12" customWidth="1"/>
    <col min="15126" max="15149" width="1.7109375" style="12" customWidth="1"/>
    <col min="15150" max="15360" width="9.140625" style="12"/>
    <col min="15361" max="15362" width="0" style="12" hidden="1" customWidth="1"/>
    <col min="15363" max="15363" width="1.7109375" style="12" customWidth="1"/>
    <col min="15364" max="15364" width="1.140625" style="12" customWidth="1"/>
    <col min="15365" max="15365" width="2.140625" style="12" customWidth="1"/>
    <col min="15366" max="15366" width="1.7109375" style="12" customWidth="1"/>
    <col min="15367" max="15367" width="3.7109375" style="12" customWidth="1"/>
    <col min="15368" max="15368" width="25.42578125" style="12" customWidth="1"/>
    <col min="15369" max="15369" width="1.140625" style="12" customWidth="1"/>
    <col min="15370" max="15370" width="8.28515625" style="12" customWidth="1"/>
    <col min="15371" max="15373" width="7.42578125" style="12" customWidth="1"/>
    <col min="15374" max="15374" width="7.7109375" style="12" customWidth="1"/>
    <col min="15375" max="15375" width="6.5703125" style="12" customWidth="1"/>
    <col min="15376" max="15380" width="8.5703125" style="12" customWidth="1"/>
    <col min="15381" max="15381" width="10.140625" style="12" customWidth="1"/>
    <col min="15382" max="15405" width="1.7109375" style="12" customWidth="1"/>
    <col min="15406" max="15616" width="9.140625" style="12"/>
    <col min="15617" max="15618" width="0" style="12" hidden="1" customWidth="1"/>
    <col min="15619" max="15619" width="1.7109375" style="12" customWidth="1"/>
    <col min="15620" max="15620" width="1.140625" style="12" customWidth="1"/>
    <col min="15621" max="15621" width="2.140625" style="12" customWidth="1"/>
    <col min="15622" max="15622" width="1.7109375" style="12" customWidth="1"/>
    <col min="15623" max="15623" width="3.7109375" style="12" customWidth="1"/>
    <col min="15624" max="15624" width="25.42578125" style="12" customWidth="1"/>
    <col min="15625" max="15625" width="1.140625" style="12" customWidth="1"/>
    <col min="15626" max="15626" width="8.28515625" style="12" customWidth="1"/>
    <col min="15627" max="15629" width="7.42578125" style="12" customWidth="1"/>
    <col min="15630" max="15630" width="7.7109375" style="12" customWidth="1"/>
    <col min="15631" max="15631" width="6.5703125" style="12" customWidth="1"/>
    <col min="15632" max="15636" width="8.5703125" style="12" customWidth="1"/>
    <col min="15637" max="15637" width="10.140625" style="12" customWidth="1"/>
    <col min="15638" max="15661" width="1.7109375" style="12" customWidth="1"/>
    <col min="15662" max="15872" width="9.140625" style="12"/>
    <col min="15873" max="15874" width="0" style="12" hidden="1" customWidth="1"/>
    <col min="15875" max="15875" width="1.7109375" style="12" customWidth="1"/>
    <col min="15876" max="15876" width="1.140625" style="12" customWidth="1"/>
    <col min="15877" max="15877" width="2.140625" style="12" customWidth="1"/>
    <col min="15878" max="15878" width="1.7109375" style="12" customWidth="1"/>
    <col min="15879" max="15879" width="3.7109375" style="12" customWidth="1"/>
    <col min="15880" max="15880" width="25.42578125" style="12" customWidth="1"/>
    <col min="15881" max="15881" width="1.140625" style="12" customWidth="1"/>
    <col min="15882" max="15882" width="8.28515625" style="12" customWidth="1"/>
    <col min="15883" max="15885" width="7.42578125" style="12" customWidth="1"/>
    <col min="15886" max="15886" width="7.7109375" style="12" customWidth="1"/>
    <col min="15887" max="15887" width="6.5703125" style="12" customWidth="1"/>
    <col min="15888" max="15892" width="8.5703125" style="12" customWidth="1"/>
    <col min="15893" max="15893" width="10.140625" style="12" customWidth="1"/>
    <col min="15894" max="15917" width="1.7109375" style="12" customWidth="1"/>
    <col min="15918" max="16128" width="9.140625" style="12"/>
    <col min="16129" max="16130" width="0" style="12" hidden="1" customWidth="1"/>
    <col min="16131" max="16131" width="1.7109375" style="12" customWidth="1"/>
    <col min="16132" max="16132" width="1.140625" style="12" customWidth="1"/>
    <col min="16133" max="16133" width="2.140625" style="12" customWidth="1"/>
    <col min="16134" max="16134" width="1.7109375" style="12" customWidth="1"/>
    <col min="16135" max="16135" width="3.7109375" style="12" customWidth="1"/>
    <col min="16136" max="16136" width="25.42578125" style="12" customWidth="1"/>
    <col min="16137" max="16137" width="1.140625" style="12" customWidth="1"/>
    <col min="16138" max="16138" width="8.28515625" style="12" customWidth="1"/>
    <col min="16139" max="16141" width="7.42578125" style="12" customWidth="1"/>
    <col min="16142" max="16142" width="7.7109375" style="12" customWidth="1"/>
    <col min="16143" max="16143" width="6.5703125" style="12" customWidth="1"/>
    <col min="16144" max="16148" width="8.5703125" style="12" customWidth="1"/>
    <col min="16149" max="16149" width="10.140625" style="12" customWidth="1"/>
    <col min="16150" max="16173" width="1.7109375" style="12" customWidth="1"/>
    <col min="16174" max="16384" width="9.140625" style="12"/>
  </cols>
  <sheetData>
    <row r="1" spans="1:22" s="6" customFormat="1" ht="13.5" hidden="1" x14ac:dyDescent="0.25">
      <c r="A1" s="1" t="s">
        <v>0</v>
      </c>
      <c r="B1" s="1">
        <v>0</v>
      </c>
      <c r="C1" s="2" t="s">
        <v>99</v>
      </c>
      <c r="D1" s="3" t="s">
        <v>2</v>
      </c>
      <c r="E1" s="3" t="s">
        <v>99</v>
      </c>
      <c r="F1" s="4">
        <v>5</v>
      </c>
      <c r="G1" s="5"/>
      <c r="H1" s="5"/>
      <c r="I1" s="5"/>
      <c r="K1" s="7"/>
      <c r="L1" s="7"/>
      <c r="M1" s="7"/>
      <c r="N1" s="7"/>
      <c r="O1" s="7"/>
      <c r="P1" s="7"/>
      <c r="Q1" s="7"/>
      <c r="R1" s="7"/>
      <c r="S1" s="7"/>
      <c r="T1" s="7"/>
      <c r="U1" s="8"/>
      <c r="V1" s="9" t="s">
        <v>3</v>
      </c>
    </row>
    <row r="2" spans="1:22" x14ac:dyDescent="0.25">
      <c r="A2" s="6" t="s">
        <v>4</v>
      </c>
      <c r="B2" s="10"/>
      <c r="C2" s="11"/>
    </row>
    <row r="3" spans="1:22" s="14" customFormat="1" ht="15.75" x14ac:dyDescent="0.25">
      <c r="A3" s="6" t="s">
        <v>4</v>
      </c>
      <c r="B3" s="13" t="s">
        <v>100</v>
      </c>
      <c r="D3" s="15" t="s">
        <v>101</v>
      </c>
      <c r="E3" s="15"/>
      <c r="F3" s="15"/>
      <c r="G3" s="15"/>
      <c r="H3" s="16" t="s">
        <v>102</v>
      </c>
      <c r="I3" s="17"/>
      <c r="J3" s="15"/>
      <c r="K3" s="15"/>
      <c r="L3" s="15"/>
      <c r="M3" s="15"/>
      <c r="N3" s="15"/>
      <c r="O3" s="15"/>
      <c r="P3" s="15"/>
      <c r="Q3" s="15"/>
      <c r="R3" s="15"/>
      <c r="S3" s="15"/>
      <c r="T3" s="15"/>
      <c r="U3" s="15"/>
    </row>
    <row r="4" spans="1:22" s="14" customFormat="1" ht="15.75" x14ac:dyDescent="0.25">
      <c r="A4" s="6" t="s">
        <v>8</v>
      </c>
      <c r="B4" s="18">
        <v>0</v>
      </c>
      <c r="D4" s="19"/>
      <c r="E4" s="20"/>
      <c r="F4" s="20"/>
      <c r="G4" s="20"/>
      <c r="H4" s="20"/>
      <c r="I4" s="20"/>
      <c r="J4" s="20"/>
      <c r="K4" s="20"/>
      <c r="L4" s="20"/>
      <c r="M4" s="20"/>
      <c r="N4" s="20"/>
      <c r="O4" s="20"/>
      <c r="P4" s="20"/>
      <c r="Q4" s="20"/>
      <c r="R4" s="20"/>
      <c r="S4" s="20"/>
      <c r="T4" s="20"/>
      <c r="U4" s="20"/>
    </row>
    <row r="5" spans="1:22" s="14" customFormat="1" ht="15.75" x14ac:dyDescent="0.25">
      <c r="A5" s="6" t="s">
        <v>9</v>
      </c>
      <c r="B5" s="21" t="s">
        <v>10</v>
      </c>
      <c r="D5" s="22" t="s">
        <v>11</v>
      </c>
      <c r="E5" s="22"/>
      <c r="F5" s="22"/>
      <c r="G5" s="22"/>
      <c r="H5" s="22"/>
      <c r="I5" s="22"/>
      <c r="J5" s="22"/>
      <c r="K5" s="22" t="s">
        <v>12</v>
      </c>
      <c r="L5" s="22"/>
      <c r="M5" s="22"/>
      <c r="N5" s="91"/>
      <c r="O5" s="91"/>
      <c r="P5" s="22"/>
      <c r="Q5" s="22"/>
      <c r="R5" s="91"/>
      <c r="S5" s="91" t="s">
        <v>13</v>
      </c>
      <c r="T5" s="22"/>
      <c r="U5" s="22"/>
    </row>
    <row r="6" spans="1:22" s="14" customFormat="1" ht="15.75" x14ac:dyDescent="0.25">
      <c r="A6" s="6" t="s">
        <v>9</v>
      </c>
      <c r="B6" s="21" t="s">
        <v>14</v>
      </c>
      <c r="D6" s="23" t="s">
        <v>103</v>
      </c>
      <c r="E6" s="23"/>
      <c r="F6" s="23"/>
      <c r="G6" s="23"/>
      <c r="H6" s="23"/>
      <c r="I6" s="23"/>
      <c r="J6" s="23"/>
      <c r="K6" s="23" t="s">
        <v>16</v>
      </c>
      <c r="L6" s="23"/>
      <c r="M6" s="23"/>
      <c r="N6" s="197"/>
      <c r="O6" s="197"/>
      <c r="P6" s="23"/>
      <c r="Q6" s="23"/>
      <c r="R6" s="197"/>
      <c r="S6" s="23" t="s">
        <v>50</v>
      </c>
      <c r="T6" s="23"/>
      <c r="U6" s="23"/>
    </row>
    <row r="7" spans="1:22" s="24" customFormat="1" ht="16.5" thickBot="1" x14ac:dyDescent="0.3">
      <c r="A7" s="6" t="s">
        <v>4</v>
      </c>
      <c r="B7" s="6"/>
      <c r="D7" s="25" t="s">
        <v>18</v>
      </c>
      <c r="E7" s="26"/>
      <c r="F7" s="26"/>
      <c r="G7" s="26"/>
      <c r="H7" s="26"/>
      <c r="I7" s="27"/>
      <c r="J7" s="27"/>
      <c r="K7" s="27"/>
      <c r="L7" s="27"/>
      <c r="M7" s="27"/>
      <c r="N7" s="27"/>
      <c r="O7" s="27"/>
      <c r="P7" s="27"/>
      <c r="Q7" s="27"/>
      <c r="R7" s="27"/>
      <c r="S7" s="27"/>
      <c r="T7" s="27"/>
      <c r="U7" s="28"/>
      <c r="V7" s="6" t="s">
        <v>19</v>
      </c>
    </row>
    <row r="8" spans="1:22" x14ac:dyDescent="0.25">
      <c r="A8" s="6" t="s">
        <v>4</v>
      </c>
      <c r="C8" s="29"/>
      <c r="D8" s="335" t="s">
        <v>51</v>
      </c>
      <c r="E8" s="336"/>
      <c r="F8" s="336"/>
      <c r="G8" s="336"/>
      <c r="H8" s="336"/>
      <c r="I8" s="337"/>
      <c r="J8" s="371" t="s">
        <v>104</v>
      </c>
      <c r="K8" s="336"/>
      <c r="L8" s="336"/>
      <c r="M8" s="336"/>
      <c r="N8" s="336"/>
      <c r="O8" s="372"/>
      <c r="P8" s="335" t="s">
        <v>105</v>
      </c>
      <c r="Q8" s="336"/>
      <c r="R8" s="336"/>
      <c r="S8" s="336"/>
      <c r="T8" s="336"/>
      <c r="U8" s="372"/>
      <c r="V8" s="30"/>
    </row>
    <row r="9" spans="1:22" x14ac:dyDescent="0.25">
      <c r="A9" s="6" t="s">
        <v>4</v>
      </c>
      <c r="C9" s="29"/>
      <c r="D9" s="338"/>
      <c r="E9" s="339"/>
      <c r="F9" s="339"/>
      <c r="G9" s="339"/>
      <c r="H9" s="339"/>
      <c r="I9" s="340"/>
      <c r="J9" s="373"/>
      <c r="K9" s="374"/>
      <c r="L9" s="374"/>
      <c r="M9" s="374"/>
      <c r="N9" s="374"/>
      <c r="O9" s="375"/>
      <c r="P9" s="376"/>
      <c r="Q9" s="374"/>
      <c r="R9" s="374"/>
      <c r="S9" s="374"/>
      <c r="T9" s="374"/>
      <c r="U9" s="375"/>
      <c r="V9" s="30"/>
    </row>
    <row r="10" spans="1:22" x14ac:dyDescent="0.25">
      <c r="A10" s="6" t="s">
        <v>4</v>
      </c>
      <c r="C10" s="29"/>
      <c r="D10" s="338"/>
      <c r="E10" s="339"/>
      <c r="F10" s="339"/>
      <c r="G10" s="339"/>
      <c r="H10" s="339"/>
      <c r="I10" s="340"/>
      <c r="J10" s="377" t="s">
        <v>106</v>
      </c>
      <c r="K10" s="380" t="s">
        <v>107</v>
      </c>
      <c r="L10" s="410"/>
      <c r="M10" s="410"/>
      <c r="N10" s="410"/>
      <c r="O10" s="381"/>
      <c r="P10" s="359" t="s">
        <v>57</v>
      </c>
      <c r="Q10" s="380" t="s">
        <v>108</v>
      </c>
      <c r="R10" s="410"/>
      <c r="S10" s="410"/>
      <c r="T10" s="410"/>
      <c r="U10" s="381"/>
      <c r="V10" s="30"/>
    </row>
    <row r="11" spans="1:22" x14ac:dyDescent="0.25">
      <c r="A11" s="6" t="s">
        <v>4</v>
      </c>
      <c r="B11" s="6" t="s">
        <v>59</v>
      </c>
      <c r="C11" s="29"/>
      <c r="D11" s="338"/>
      <c r="E11" s="339"/>
      <c r="F11" s="339"/>
      <c r="G11" s="339"/>
      <c r="H11" s="339"/>
      <c r="I11" s="340"/>
      <c r="J11" s="378"/>
      <c r="K11" s="365" t="s">
        <v>109</v>
      </c>
      <c r="L11" s="369" t="s">
        <v>110</v>
      </c>
      <c r="M11" s="369" t="s">
        <v>111</v>
      </c>
      <c r="N11" s="369" t="s">
        <v>112</v>
      </c>
      <c r="O11" s="367" t="s">
        <v>113</v>
      </c>
      <c r="P11" s="360"/>
      <c r="Q11" s="365" t="s">
        <v>109</v>
      </c>
      <c r="R11" s="369" t="s">
        <v>110</v>
      </c>
      <c r="S11" s="369" t="s">
        <v>111</v>
      </c>
      <c r="T11" s="369" t="s">
        <v>112</v>
      </c>
      <c r="U11" s="367" t="s">
        <v>113</v>
      </c>
      <c r="V11" s="30"/>
    </row>
    <row r="12" spans="1:22" ht="13.5" thickBot="1" x14ac:dyDescent="0.3">
      <c r="A12" s="6" t="s">
        <v>4</v>
      </c>
      <c r="B12" s="6" t="s">
        <v>65</v>
      </c>
      <c r="C12" s="29"/>
      <c r="D12" s="341"/>
      <c r="E12" s="342"/>
      <c r="F12" s="342"/>
      <c r="G12" s="342"/>
      <c r="H12" s="342"/>
      <c r="I12" s="343"/>
      <c r="J12" s="379"/>
      <c r="K12" s="366"/>
      <c r="L12" s="370"/>
      <c r="M12" s="370"/>
      <c r="N12" s="370"/>
      <c r="O12" s="368"/>
      <c r="P12" s="361"/>
      <c r="Q12" s="366"/>
      <c r="R12" s="370"/>
      <c r="S12" s="370"/>
      <c r="T12" s="370"/>
      <c r="U12" s="368"/>
      <c r="V12" s="30"/>
    </row>
    <row r="13" spans="1:22" ht="13.5" thickTop="1" x14ac:dyDescent="0.25">
      <c r="A13" s="31" t="s">
        <v>4</v>
      </c>
      <c r="B13" s="8" t="s">
        <v>9</v>
      </c>
      <c r="C13" s="32"/>
      <c r="D13" s="33"/>
      <c r="E13" s="34" t="s">
        <v>66</v>
      </c>
      <c r="F13" s="34"/>
      <c r="G13" s="34"/>
      <c r="H13" s="95"/>
      <c r="I13" s="96"/>
      <c r="J13" s="97">
        <v>27365.211000000003</v>
      </c>
      <c r="K13" s="98">
        <v>32.86</v>
      </c>
      <c r="L13" s="198">
        <v>25999.95700000002</v>
      </c>
      <c r="M13" s="198">
        <v>564.09100000000012</v>
      </c>
      <c r="N13" s="198">
        <v>626.53400000000011</v>
      </c>
      <c r="O13" s="99">
        <v>141.76899999999998</v>
      </c>
      <c r="P13" s="104">
        <v>23326.585325190168</v>
      </c>
      <c r="Q13" s="199">
        <v>23479.15905863258</v>
      </c>
      <c r="R13" s="200">
        <v>23397.653782658152</v>
      </c>
      <c r="S13" s="200">
        <v>24782.124840377408</v>
      </c>
      <c r="T13" s="200">
        <v>19844.397510749619</v>
      </c>
      <c r="U13" s="201">
        <v>19855.176966285533</v>
      </c>
      <c r="V13" s="30"/>
    </row>
    <row r="14" spans="1:22" x14ac:dyDescent="0.25">
      <c r="A14" s="31" t="s">
        <v>4</v>
      </c>
      <c r="B14" s="8" t="s">
        <v>9</v>
      </c>
      <c r="C14" s="32"/>
      <c r="D14" s="106"/>
      <c r="E14" s="53"/>
      <c r="F14" s="53" t="s">
        <v>67</v>
      </c>
      <c r="G14" s="53"/>
      <c r="H14" s="107"/>
      <c r="I14" s="108"/>
      <c r="J14" s="109">
        <v>26619.884000000013</v>
      </c>
      <c r="K14" s="110">
        <v>0</v>
      </c>
      <c r="L14" s="202">
        <v>25915.70300000002</v>
      </c>
      <c r="M14" s="202">
        <v>12.558</v>
      </c>
      <c r="N14" s="202">
        <v>565.28700000000026</v>
      </c>
      <c r="O14" s="111">
        <v>126.336</v>
      </c>
      <c r="P14" s="59">
        <v>23292.57615597923</v>
      </c>
      <c r="Q14" s="203" t="s">
        <v>33</v>
      </c>
      <c r="R14" s="204">
        <v>23389.797860522351</v>
      </c>
      <c r="S14" s="204">
        <v>23443.97329723417</v>
      </c>
      <c r="T14" s="204">
        <v>19759.8169897179</v>
      </c>
      <c r="U14" s="205">
        <v>19141.366409152313</v>
      </c>
      <c r="V14" s="30"/>
    </row>
    <row r="15" spans="1:22" x14ac:dyDescent="0.25">
      <c r="A15" s="31" t="s">
        <v>4</v>
      </c>
      <c r="B15" s="8" t="s">
        <v>9</v>
      </c>
      <c r="C15" s="32"/>
      <c r="D15" s="117"/>
      <c r="E15" s="118"/>
      <c r="F15" s="118" t="s">
        <v>68</v>
      </c>
      <c r="G15" s="118"/>
      <c r="H15" s="119"/>
      <c r="I15" s="120"/>
      <c r="J15" s="121">
        <v>745.327</v>
      </c>
      <c r="K15" s="122">
        <v>32.86</v>
      </c>
      <c r="L15" s="206">
        <v>84.253999999999991</v>
      </c>
      <c r="M15" s="206">
        <v>551.53300000000013</v>
      </c>
      <c r="N15" s="206">
        <v>61.247000000000007</v>
      </c>
      <c r="O15" s="123">
        <v>15.433</v>
      </c>
      <c r="P15" s="128">
        <v>24541.246996284841</v>
      </c>
      <c r="Q15" s="207">
        <v>23479.15905863258</v>
      </c>
      <c r="R15" s="208">
        <v>25814.058284077521</v>
      </c>
      <c r="S15" s="208">
        <v>24812.59356496649</v>
      </c>
      <c r="T15" s="208">
        <v>20625.044219852938</v>
      </c>
      <c r="U15" s="209">
        <v>25698.497807728036</v>
      </c>
      <c r="V15" s="30"/>
    </row>
    <row r="16" spans="1:22" x14ac:dyDescent="0.25">
      <c r="A16" s="31" t="s">
        <v>4</v>
      </c>
      <c r="B16" s="8" t="s">
        <v>9</v>
      </c>
      <c r="C16" s="32"/>
      <c r="D16" s="130"/>
      <c r="E16" s="131" t="s">
        <v>69</v>
      </c>
      <c r="F16" s="131"/>
      <c r="G16" s="131"/>
      <c r="H16" s="132"/>
      <c r="I16" s="133"/>
      <c r="J16" s="134">
        <v>58502.983999999975</v>
      </c>
      <c r="K16" s="135">
        <v>384.34799999999996</v>
      </c>
      <c r="L16" s="210">
        <v>52817.938000000016</v>
      </c>
      <c r="M16" s="210">
        <v>3998.4680000000012</v>
      </c>
      <c r="N16" s="210">
        <v>807.32199999999978</v>
      </c>
      <c r="O16" s="136">
        <v>494.90799999999984</v>
      </c>
      <c r="P16" s="141">
        <v>27331.912011246033</v>
      </c>
      <c r="Q16" s="211">
        <v>29947.156179642767</v>
      </c>
      <c r="R16" s="212">
        <v>27190.63991258675</v>
      </c>
      <c r="S16" s="212">
        <v>29393.154807457893</v>
      </c>
      <c r="T16" s="212">
        <v>26082.078154689221</v>
      </c>
      <c r="U16" s="213">
        <v>25763.422696743644</v>
      </c>
      <c r="V16" s="30"/>
    </row>
    <row r="17" spans="1:22" x14ac:dyDescent="0.25">
      <c r="A17" s="31" t="s">
        <v>4</v>
      </c>
      <c r="B17" s="8" t="s">
        <v>9</v>
      </c>
      <c r="C17" s="32"/>
      <c r="D17" s="106"/>
      <c r="E17" s="53"/>
      <c r="F17" s="53" t="s">
        <v>70</v>
      </c>
      <c r="G17" s="53"/>
      <c r="H17" s="107"/>
      <c r="I17" s="108"/>
      <c r="J17" s="109">
        <v>53094.349000000009</v>
      </c>
      <c r="K17" s="110">
        <v>0</v>
      </c>
      <c r="L17" s="202">
        <v>52158.722000000002</v>
      </c>
      <c r="M17" s="202">
        <v>11.303000000000001</v>
      </c>
      <c r="N17" s="202">
        <v>517.88099999999997</v>
      </c>
      <c r="O17" s="111">
        <v>406.44299999999993</v>
      </c>
      <c r="P17" s="59">
        <v>27143.236552349485</v>
      </c>
      <c r="Q17" s="203" t="s">
        <v>33</v>
      </c>
      <c r="R17" s="204">
        <v>27161.708606472414</v>
      </c>
      <c r="S17" s="204">
        <v>25656.293314459286</v>
      </c>
      <c r="T17" s="204">
        <v>26477.497243575272</v>
      </c>
      <c r="U17" s="205">
        <v>25662.344822439234</v>
      </c>
      <c r="V17" s="30"/>
    </row>
    <row r="18" spans="1:22" x14ac:dyDescent="0.25">
      <c r="A18" s="31" t="s">
        <v>4</v>
      </c>
      <c r="B18" s="8" t="s">
        <v>9</v>
      </c>
      <c r="C18" s="32"/>
      <c r="D18" s="117"/>
      <c r="E18" s="118"/>
      <c r="F18" s="118" t="s">
        <v>71</v>
      </c>
      <c r="G18" s="118"/>
      <c r="H18" s="119"/>
      <c r="I18" s="120"/>
      <c r="J18" s="121">
        <v>5408.6349999999975</v>
      </c>
      <c r="K18" s="122">
        <v>384.34799999999996</v>
      </c>
      <c r="L18" s="206">
        <v>659.21599999999989</v>
      </c>
      <c r="M18" s="206">
        <v>3987.1650000000013</v>
      </c>
      <c r="N18" s="206">
        <v>289.44100000000003</v>
      </c>
      <c r="O18" s="123">
        <v>88.465000000000003</v>
      </c>
      <c r="P18" s="128">
        <v>29184.061520759573</v>
      </c>
      <c r="Q18" s="207">
        <v>29947.156179642767</v>
      </c>
      <c r="R18" s="208">
        <v>29479.752969183592</v>
      </c>
      <c r="S18" s="208">
        <v>29403.748235483916</v>
      </c>
      <c r="T18" s="208">
        <v>25374.576338528397</v>
      </c>
      <c r="U18" s="209">
        <v>26227.814201473269</v>
      </c>
      <c r="V18" s="30"/>
    </row>
    <row r="19" spans="1:22" x14ac:dyDescent="0.25">
      <c r="A19" s="31" t="s">
        <v>4</v>
      </c>
      <c r="B19" s="8" t="s">
        <v>9</v>
      </c>
      <c r="C19" s="32"/>
      <c r="D19" s="130"/>
      <c r="E19" s="131" t="s">
        <v>72</v>
      </c>
      <c r="F19" s="131"/>
      <c r="G19" s="131"/>
      <c r="H19" s="132"/>
      <c r="I19" s="133"/>
      <c r="J19" s="134">
        <v>36512.239000000016</v>
      </c>
      <c r="K19" s="135">
        <v>280.08</v>
      </c>
      <c r="L19" s="210">
        <v>280.78500000000003</v>
      </c>
      <c r="M19" s="210">
        <v>31009.294000000024</v>
      </c>
      <c r="N19" s="210">
        <v>4129.3930000000018</v>
      </c>
      <c r="O19" s="136">
        <v>812.6869999999999</v>
      </c>
      <c r="P19" s="141">
        <v>27969.686881340396</v>
      </c>
      <c r="Q19" s="211">
        <v>30316.94545606017</v>
      </c>
      <c r="R19" s="212">
        <v>26937.083236877555</v>
      </c>
      <c r="S19" s="212">
        <v>28153.110029421063</v>
      </c>
      <c r="T19" s="212">
        <v>26914.340820390138</v>
      </c>
      <c r="U19" s="213">
        <v>25881.103877220463</v>
      </c>
      <c r="V19" s="30"/>
    </row>
    <row r="20" spans="1:22" x14ac:dyDescent="0.25">
      <c r="A20" s="31" t="s">
        <v>4</v>
      </c>
      <c r="B20" s="8" t="s">
        <v>9</v>
      </c>
      <c r="C20" s="32"/>
      <c r="D20" s="106"/>
      <c r="E20" s="53"/>
      <c r="F20" s="53" t="s">
        <v>73</v>
      </c>
      <c r="G20" s="53"/>
      <c r="H20" s="107"/>
      <c r="I20" s="108"/>
      <c r="J20" s="109">
        <v>35161.161000000007</v>
      </c>
      <c r="K20" s="110">
        <v>0</v>
      </c>
      <c r="L20" s="202">
        <v>268.02199999999999</v>
      </c>
      <c r="M20" s="202">
        <v>30042.119000000017</v>
      </c>
      <c r="N20" s="202">
        <v>4057.371000000001</v>
      </c>
      <c r="O20" s="111">
        <v>793.64899999999989</v>
      </c>
      <c r="P20" s="59">
        <v>27906.862390010359</v>
      </c>
      <c r="Q20" s="203" t="s">
        <v>33</v>
      </c>
      <c r="R20" s="204">
        <v>26964.93664699166</v>
      </c>
      <c r="S20" s="204">
        <v>28105.934429924862</v>
      </c>
      <c r="T20" s="204">
        <v>26898.654079205477</v>
      </c>
      <c r="U20" s="205">
        <v>25843.716176798564</v>
      </c>
      <c r="V20" s="30"/>
    </row>
    <row r="21" spans="1:22" x14ac:dyDescent="0.25">
      <c r="A21" s="31" t="s">
        <v>4</v>
      </c>
      <c r="B21" s="8" t="s">
        <v>9</v>
      </c>
      <c r="C21" s="32"/>
      <c r="D21" s="106"/>
      <c r="E21" s="53"/>
      <c r="F21" s="53" t="s">
        <v>74</v>
      </c>
      <c r="G21" s="53"/>
      <c r="H21" s="107"/>
      <c r="I21" s="108"/>
      <c r="J21" s="109">
        <v>1351.078</v>
      </c>
      <c r="K21" s="110">
        <v>280.08</v>
      </c>
      <c r="L21" s="202">
        <v>12.763</v>
      </c>
      <c r="M21" s="202">
        <v>967.17499999999995</v>
      </c>
      <c r="N21" s="202">
        <v>72.021999999999991</v>
      </c>
      <c r="O21" s="111">
        <v>19.037999999999997</v>
      </c>
      <c r="P21" s="59">
        <v>29604.664324832967</v>
      </c>
      <c r="Q21" s="203">
        <v>30316.94545606017</v>
      </c>
      <c r="R21" s="204">
        <v>26352.163806837474</v>
      </c>
      <c r="S21" s="204">
        <v>29618.465289804502</v>
      </c>
      <c r="T21" s="204">
        <v>27798.0559180991</v>
      </c>
      <c r="U21" s="205">
        <v>27439.708302692863</v>
      </c>
      <c r="V21" s="30"/>
    </row>
    <row r="22" spans="1:22" x14ac:dyDescent="0.2">
      <c r="A22" s="31" t="s">
        <v>4</v>
      </c>
      <c r="B22" s="8" t="s">
        <v>9</v>
      </c>
      <c r="C22" s="32"/>
      <c r="D22" s="143"/>
      <c r="E22" s="53"/>
      <c r="F22" s="53"/>
      <c r="G22" s="53" t="s">
        <v>75</v>
      </c>
      <c r="H22" s="107"/>
      <c r="I22" s="108"/>
      <c r="J22" s="109">
        <v>923.53400000000011</v>
      </c>
      <c r="K22" s="110">
        <v>34.530999999999999</v>
      </c>
      <c r="L22" s="202">
        <v>0</v>
      </c>
      <c r="M22" s="202">
        <v>800.91800000000012</v>
      </c>
      <c r="N22" s="202">
        <v>18.864999999999998</v>
      </c>
      <c r="O22" s="111">
        <v>69.22</v>
      </c>
      <c r="P22" s="59">
        <v>27163.415568168934</v>
      </c>
      <c r="Q22" s="203">
        <v>30549.573812902414</v>
      </c>
      <c r="R22" s="204" t="s">
        <v>33</v>
      </c>
      <c r="S22" s="204">
        <v>27667.397910897242</v>
      </c>
      <c r="T22" s="204">
        <v>23918.261330506226</v>
      </c>
      <c r="U22" s="205">
        <v>20527.239237214679</v>
      </c>
      <c r="V22" s="30"/>
    </row>
    <row r="23" spans="1:22" x14ac:dyDescent="0.25">
      <c r="A23" s="31" t="s">
        <v>4</v>
      </c>
      <c r="B23" s="8" t="s">
        <v>9</v>
      </c>
      <c r="C23" s="32"/>
      <c r="D23" s="106"/>
      <c r="E23" s="53"/>
      <c r="F23" s="53"/>
      <c r="G23" s="144" t="s">
        <v>76</v>
      </c>
      <c r="H23" s="53"/>
      <c r="I23" s="108"/>
      <c r="J23" s="109">
        <v>889.00300000000016</v>
      </c>
      <c r="K23" s="110">
        <v>0</v>
      </c>
      <c r="L23" s="202">
        <v>0</v>
      </c>
      <c r="M23" s="202">
        <v>800.91800000000012</v>
      </c>
      <c r="N23" s="202">
        <v>18.864999999999998</v>
      </c>
      <c r="O23" s="111">
        <v>69.22</v>
      </c>
      <c r="P23" s="59">
        <v>27031.88909373758</v>
      </c>
      <c r="Q23" s="203" t="s">
        <v>33</v>
      </c>
      <c r="R23" s="204" t="s">
        <v>33</v>
      </c>
      <c r="S23" s="204">
        <v>27667.397910897242</v>
      </c>
      <c r="T23" s="204">
        <v>23918.261330506226</v>
      </c>
      <c r="U23" s="205">
        <v>20527.239237214679</v>
      </c>
      <c r="V23" s="30"/>
    </row>
    <row r="24" spans="1:22" x14ac:dyDescent="0.25">
      <c r="A24" s="31" t="s">
        <v>4</v>
      </c>
      <c r="B24" s="8" t="s">
        <v>9</v>
      </c>
      <c r="C24" s="32"/>
      <c r="D24" s="117"/>
      <c r="E24" s="118"/>
      <c r="F24" s="118"/>
      <c r="G24" s="145" t="s">
        <v>77</v>
      </c>
      <c r="H24" s="118"/>
      <c r="I24" s="120"/>
      <c r="J24" s="121">
        <v>34.530999999999999</v>
      </c>
      <c r="K24" s="122">
        <v>34.530999999999999</v>
      </c>
      <c r="L24" s="206">
        <v>0</v>
      </c>
      <c r="M24" s="206">
        <v>0</v>
      </c>
      <c r="N24" s="206">
        <v>0</v>
      </c>
      <c r="O24" s="123">
        <v>0</v>
      </c>
      <c r="P24" s="128">
        <v>30549.573812902414</v>
      </c>
      <c r="Q24" s="207">
        <v>30549.573812902414</v>
      </c>
      <c r="R24" s="208" t="s">
        <v>33</v>
      </c>
      <c r="S24" s="208" t="s">
        <v>33</v>
      </c>
      <c r="T24" s="208" t="s">
        <v>33</v>
      </c>
      <c r="U24" s="209" t="s">
        <v>33</v>
      </c>
      <c r="V24" s="30"/>
    </row>
    <row r="25" spans="1:22" x14ac:dyDescent="0.25">
      <c r="A25" s="31" t="s">
        <v>4</v>
      </c>
      <c r="B25" s="8" t="s">
        <v>9</v>
      </c>
      <c r="C25" s="32"/>
      <c r="D25" s="214"/>
      <c r="E25" s="147" t="s">
        <v>78</v>
      </c>
      <c r="F25" s="147"/>
      <c r="G25" s="147"/>
      <c r="H25" s="148"/>
      <c r="I25" s="149"/>
      <c r="J25" s="150">
        <v>1373.6879999999999</v>
      </c>
      <c r="K25" s="151">
        <v>0</v>
      </c>
      <c r="L25" s="215">
        <v>0</v>
      </c>
      <c r="M25" s="215">
        <v>1051.5999999999999</v>
      </c>
      <c r="N25" s="215">
        <v>243.67500000000001</v>
      </c>
      <c r="O25" s="152">
        <v>78.413000000000011</v>
      </c>
      <c r="P25" s="157">
        <v>29364.85334855269</v>
      </c>
      <c r="Q25" s="216" t="s">
        <v>33</v>
      </c>
      <c r="R25" s="217" t="s">
        <v>33</v>
      </c>
      <c r="S25" s="217">
        <v>29880.502488271857</v>
      </c>
      <c r="T25" s="217">
        <v>26846.045278889229</v>
      </c>
      <c r="U25" s="218">
        <v>30276.869481676084</v>
      </c>
      <c r="V25" s="30"/>
    </row>
    <row r="26" spans="1:22" ht="15" x14ac:dyDescent="0.25">
      <c r="A26" s="31" t="s">
        <v>4</v>
      </c>
      <c r="B26" s="8" t="s">
        <v>9</v>
      </c>
      <c r="C26" s="32"/>
      <c r="D26" s="214"/>
      <c r="E26" s="147" t="s">
        <v>79</v>
      </c>
      <c r="F26" s="147"/>
      <c r="G26" s="147"/>
      <c r="H26" s="148"/>
      <c r="I26" s="149"/>
      <c r="J26" s="150">
        <v>15449.309000000008</v>
      </c>
      <c r="K26" s="151">
        <v>15449.309000000008</v>
      </c>
      <c r="L26" s="215">
        <v>0</v>
      </c>
      <c r="M26" s="215">
        <v>0</v>
      </c>
      <c r="N26" s="215">
        <v>0</v>
      </c>
      <c r="O26" s="152">
        <v>0</v>
      </c>
      <c r="P26" s="157">
        <v>39171.217274723</v>
      </c>
      <c r="Q26" s="216">
        <v>39171.217274723</v>
      </c>
      <c r="R26" s="217" t="s">
        <v>33</v>
      </c>
      <c r="S26" s="217" t="s">
        <v>33</v>
      </c>
      <c r="T26" s="217" t="s">
        <v>33</v>
      </c>
      <c r="U26" s="218" t="s">
        <v>33</v>
      </c>
      <c r="V26" s="30"/>
    </row>
    <row r="27" spans="1:22" x14ac:dyDescent="0.25">
      <c r="A27" s="31" t="s">
        <v>4</v>
      </c>
      <c r="B27" s="8" t="s">
        <v>9</v>
      </c>
      <c r="C27" s="32"/>
      <c r="D27" s="146"/>
      <c r="E27" s="159" t="s">
        <v>114</v>
      </c>
      <c r="F27" s="159"/>
      <c r="G27" s="159"/>
      <c r="H27" s="160"/>
      <c r="I27" s="161"/>
      <c r="J27" s="162">
        <v>0</v>
      </c>
      <c r="K27" s="163">
        <v>0</v>
      </c>
      <c r="L27" s="219">
        <v>0</v>
      </c>
      <c r="M27" s="219">
        <v>0</v>
      </c>
      <c r="N27" s="219">
        <v>0</v>
      </c>
      <c r="O27" s="164">
        <v>0</v>
      </c>
      <c r="P27" s="169" t="s">
        <v>33</v>
      </c>
      <c r="Q27" s="220" t="s">
        <v>33</v>
      </c>
      <c r="R27" s="221" t="s">
        <v>33</v>
      </c>
      <c r="S27" s="221" t="s">
        <v>33</v>
      </c>
      <c r="T27" s="221" t="s">
        <v>33</v>
      </c>
      <c r="U27" s="222" t="s">
        <v>33</v>
      </c>
      <c r="V27" s="30"/>
    </row>
    <row r="28" spans="1:22" x14ac:dyDescent="0.25">
      <c r="A28" s="31" t="s">
        <v>4</v>
      </c>
      <c r="B28" s="8" t="s">
        <v>9</v>
      </c>
      <c r="C28" s="32"/>
      <c r="D28" s="146"/>
      <c r="E28" s="159" t="s">
        <v>115</v>
      </c>
      <c r="F28" s="159"/>
      <c r="G28" s="159"/>
      <c r="H28" s="160"/>
      <c r="I28" s="161"/>
      <c r="J28" s="162">
        <v>7886.0239999999976</v>
      </c>
      <c r="K28" s="163">
        <v>2.2890000000000001</v>
      </c>
      <c r="L28" s="219">
        <v>3251.4689999999987</v>
      </c>
      <c r="M28" s="219">
        <v>4249.2850000000008</v>
      </c>
      <c r="N28" s="219">
        <v>357.70499999999998</v>
      </c>
      <c r="O28" s="164">
        <v>25.275999999999996</v>
      </c>
      <c r="P28" s="169">
        <v>26444.776850370563</v>
      </c>
      <c r="Q28" s="220">
        <v>35204.601718363185</v>
      </c>
      <c r="R28" s="221">
        <v>26630.282112485176</v>
      </c>
      <c r="S28" s="221">
        <v>26353.011134029966</v>
      </c>
      <c r="T28" s="221">
        <v>26341.094384106083</v>
      </c>
      <c r="U28" s="222">
        <v>18682.890884633645</v>
      </c>
      <c r="V28" s="30"/>
    </row>
    <row r="29" spans="1:22" x14ac:dyDescent="0.25">
      <c r="A29" s="31" t="s">
        <v>4</v>
      </c>
      <c r="B29" s="8" t="s">
        <v>9</v>
      </c>
      <c r="C29" s="32"/>
      <c r="D29" s="146"/>
      <c r="E29" s="159" t="s">
        <v>82</v>
      </c>
      <c r="F29" s="159"/>
      <c r="G29" s="159"/>
      <c r="H29" s="160"/>
      <c r="I29" s="161"/>
      <c r="J29" s="162">
        <v>75.125999999999976</v>
      </c>
      <c r="K29" s="163">
        <v>60.84</v>
      </c>
      <c r="L29" s="219">
        <v>0</v>
      </c>
      <c r="M29" s="219">
        <v>11.286</v>
      </c>
      <c r="N29" s="219">
        <v>3</v>
      </c>
      <c r="O29" s="164">
        <v>0</v>
      </c>
      <c r="P29" s="169">
        <v>43450.030615233089</v>
      </c>
      <c r="Q29" s="220">
        <v>44133.71959237344</v>
      </c>
      <c r="R29" s="221" t="s">
        <v>33</v>
      </c>
      <c r="S29" s="221">
        <v>43725.626144485788</v>
      </c>
      <c r="T29" s="221">
        <v>28548.027777777777</v>
      </c>
      <c r="U29" s="222" t="s">
        <v>33</v>
      </c>
      <c r="V29" s="30"/>
    </row>
    <row r="30" spans="1:22" ht="15" x14ac:dyDescent="0.25">
      <c r="A30" s="31" t="s">
        <v>4</v>
      </c>
      <c r="B30" s="8" t="s">
        <v>9</v>
      </c>
      <c r="C30" s="32"/>
      <c r="D30" s="146"/>
      <c r="E30" s="159" t="s">
        <v>116</v>
      </c>
      <c r="F30" s="159"/>
      <c r="G30" s="159"/>
      <c r="H30" s="160"/>
      <c r="I30" s="161"/>
      <c r="J30" s="162">
        <v>3.3839999999999999</v>
      </c>
      <c r="K30" s="163">
        <v>0</v>
      </c>
      <c r="L30" s="219">
        <v>0</v>
      </c>
      <c r="M30" s="219">
        <v>3</v>
      </c>
      <c r="N30" s="219">
        <v>0.38400000000000001</v>
      </c>
      <c r="O30" s="164">
        <v>0</v>
      </c>
      <c r="P30" s="169">
        <v>41311.096335697403</v>
      </c>
      <c r="Q30" s="220" t="s">
        <v>33</v>
      </c>
      <c r="R30" s="221" t="s">
        <v>33</v>
      </c>
      <c r="S30" s="221">
        <v>43969.833333333336</v>
      </c>
      <c r="T30" s="221">
        <v>20539.713541666668</v>
      </c>
      <c r="U30" s="222" t="s">
        <v>33</v>
      </c>
      <c r="V30" s="30"/>
    </row>
    <row r="31" spans="1:22" ht="13.5" thickBot="1" x14ac:dyDescent="0.3">
      <c r="A31" s="31" t="s">
        <v>4</v>
      </c>
      <c r="B31" s="8" t="s">
        <v>9</v>
      </c>
      <c r="C31" s="32"/>
      <c r="D31" s="171"/>
      <c r="E31" s="172" t="s">
        <v>117</v>
      </c>
      <c r="F31" s="172"/>
      <c r="G31" s="172"/>
      <c r="H31" s="173"/>
      <c r="I31" s="174"/>
      <c r="J31" s="175">
        <v>0</v>
      </c>
      <c r="K31" s="176">
        <v>0</v>
      </c>
      <c r="L31" s="223">
        <v>0</v>
      </c>
      <c r="M31" s="223">
        <v>0</v>
      </c>
      <c r="N31" s="223">
        <v>0</v>
      </c>
      <c r="O31" s="177">
        <v>0</v>
      </c>
      <c r="P31" s="182" t="s">
        <v>33</v>
      </c>
      <c r="Q31" s="224" t="s">
        <v>33</v>
      </c>
      <c r="R31" s="225" t="s">
        <v>33</v>
      </c>
      <c r="S31" s="225" t="s">
        <v>33</v>
      </c>
      <c r="T31" s="225" t="s">
        <v>33</v>
      </c>
      <c r="U31" s="226" t="s">
        <v>33</v>
      </c>
      <c r="V31" s="30"/>
    </row>
    <row r="32" spans="1:22" ht="13.5" thickBot="1" x14ac:dyDescent="0.3">
      <c r="A32" s="31" t="s">
        <v>4</v>
      </c>
      <c r="B32" s="8" t="s">
        <v>9</v>
      </c>
      <c r="C32" s="32"/>
      <c r="D32" s="184"/>
      <c r="E32" s="185" t="s">
        <v>85</v>
      </c>
      <c r="F32" s="185"/>
      <c r="G32" s="185"/>
      <c r="H32" s="186"/>
      <c r="I32" s="187"/>
      <c r="J32" s="188">
        <v>147167.96499999997</v>
      </c>
      <c r="K32" s="189">
        <v>16209.72600000001</v>
      </c>
      <c r="L32" s="227">
        <v>82350.149000000034</v>
      </c>
      <c r="M32" s="227">
        <v>40887.024000000027</v>
      </c>
      <c r="N32" s="227">
        <v>6168.0130000000017</v>
      </c>
      <c r="O32" s="190">
        <v>1553.0529999999997</v>
      </c>
      <c r="P32" s="195">
        <v>27968.318907469657</v>
      </c>
      <c r="Q32" s="228">
        <v>38785.772396769702</v>
      </c>
      <c r="R32" s="229">
        <v>25970.289560941354</v>
      </c>
      <c r="S32" s="229">
        <v>28090.681858707369</v>
      </c>
      <c r="T32" s="229">
        <v>26051.712020818803</v>
      </c>
      <c r="U32" s="230">
        <v>25398.32070551789</v>
      </c>
      <c r="V32" s="30"/>
    </row>
    <row r="33" spans="1:22" ht="13.5" x14ac:dyDescent="0.25">
      <c r="A33" s="31" t="s">
        <v>4</v>
      </c>
      <c r="B33" s="31" t="s">
        <v>37</v>
      </c>
      <c r="D33" s="80" t="s">
        <v>38</v>
      </c>
      <c r="E33" s="79"/>
      <c r="F33" s="79"/>
      <c r="G33" s="79"/>
      <c r="H33" s="79"/>
      <c r="I33" s="80"/>
      <c r="J33" s="80"/>
      <c r="K33" s="80"/>
      <c r="L33" s="80"/>
      <c r="M33" s="80"/>
      <c r="N33" s="80"/>
      <c r="O33" s="80"/>
      <c r="P33" s="80"/>
      <c r="Q33" s="80"/>
      <c r="R33" s="80"/>
      <c r="S33" s="80"/>
      <c r="T33" s="80"/>
      <c r="U33" s="81" t="s">
        <v>39</v>
      </c>
      <c r="V33" s="12" t="s">
        <v>19</v>
      </c>
    </row>
    <row r="34" spans="1:22" x14ac:dyDescent="0.25">
      <c r="A34" s="31" t="s">
        <v>9</v>
      </c>
      <c r="B34" s="31"/>
      <c r="D34" s="82" t="s">
        <v>42</v>
      </c>
      <c r="E34" s="333" t="s">
        <v>118</v>
      </c>
      <c r="F34" s="333"/>
      <c r="G34" s="333"/>
      <c r="H34" s="333"/>
      <c r="I34" s="333"/>
      <c r="J34" s="333"/>
      <c r="K34" s="333"/>
      <c r="L34" s="333"/>
      <c r="M34" s="333"/>
      <c r="N34" s="333"/>
      <c r="O34" s="333"/>
      <c r="P34" s="333"/>
      <c r="Q34" s="333"/>
      <c r="R34" s="333"/>
      <c r="S34" s="333"/>
      <c r="T34" s="333"/>
      <c r="U34" s="333"/>
    </row>
    <row r="35" spans="1:22" x14ac:dyDescent="0.25">
      <c r="A35" s="31" t="s">
        <v>9</v>
      </c>
      <c r="B35" s="31"/>
      <c r="D35" s="82" t="s">
        <v>87</v>
      </c>
      <c r="E35" s="333" t="s">
        <v>88</v>
      </c>
      <c r="F35" s="333"/>
      <c r="G35" s="333"/>
      <c r="H35" s="333"/>
      <c r="I35" s="333"/>
      <c r="J35" s="333"/>
      <c r="K35" s="333"/>
      <c r="L35" s="333"/>
      <c r="M35" s="333"/>
      <c r="N35" s="333"/>
      <c r="O35" s="333"/>
      <c r="P35" s="333"/>
      <c r="Q35" s="333"/>
      <c r="R35" s="333"/>
      <c r="S35" s="333"/>
      <c r="T35" s="333"/>
      <c r="U35" s="333"/>
    </row>
    <row r="36" spans="1:22" x14ac:dyDescent="0.25">
      <c r="A36" s="31" t="s">
        <v>9</v>
      </c>
      <c r="B36" s="31"/>
      <c r="D36" s="82" t="s">
        <v>89</v>
      </c>
      <c r="E36" s="333" t="s">
        <v>119</v>
      </c>
      <c r="F36" s="333"/>
      <c r="G36" s="333"/>
      <c r="H36" s="333"/>
      <c r="I36" s="333"/>
      <c r="J36" s="333"/>
      <c r="K36" s="333"/>
      <c r="L36" s="333"/>
      <c r="M36" s="333"/>
      <c r="N36" s="333"/>
      <c r="O36" s="333"/>
      <c r="P36" s="333"/>
      <c r="Q36" s="333"/>
      <c r="R36" s="333"/>
      <c r="S36" s="333"/>
      <c r="T36" s="333"/>
      <c r="U36" s="333"/>
    </row>
    <row r="37" spans="1:22" x14ac:dyDescent="0.25">
      <c r="A37" s="31" t="s">
        <v>8</v>
      </c>
      <c r="B37" s="31"/>
      <c r="D37" s="82"/>
      <c r="E37" s="333"/>
      <c r="F37" s="333"/>
      <c r="G37" s="333"/>
      <c r="H37" s="333"/>
      <c r="I37" s="333"/>
      <c r="J37" s="333"/>
      <c r="K37" s="333"/>
      <c r="L37" s="333"/>
      <c r="M37" s="333"/>
      <c r="N37" s="333"/>
      <c r="O37" s="333"/>
      <c r="P37" s="333"/>
      <c r="Q37" s="333"/>
      <c r="R37" s="333"/>
      <c r="S37" s="333"/>
      <c r="T37" s="333"/>
      <c r="U37" s="333"/>
    </row>
    <row r="38" spans="1:22" x14ac:dyDescent="0.25">
      <c r="A38" s="31" t="s">
        <v>37</v>
      </c>
      <c r="B38" s="31"/>
    </row>
    <row r="39" spans="1:22" x14ac:dyDescent="0.25">
      <c r="A39" s="31"/>
      <c r="B39" s="31"/>
    </row>
    <row r="40" spans="1:22" x14ac:dyDescent="0.25">
      <c r="A40" s="31"/>
      <c r="B40" s="31"/>
    </row>
    <row r="41" spans="1:22" x14ac:dyDescent="0.25">
      <c r="A41" s="31"/>
      <c r="B41" s="31"/>
    </row>
    <row r="42" spans="1:22" x14ac:dyDescent="0.25">
      <c r="A42" s="31"/>
      <c r="B42" s="31"/>
    </row>
    <row r="43" spans="1:22" x14ac:dyDescent="0.25">
      <c r="A43" s="31"/>
      <c r="B43" s="31"/>
    </row>
    <row r="44" spans="1:22" x14ac:dyDescent="0.25">
      <c r="A44" s="31"/>
      <c r="B44" s="31"/>
    </row>
    <row r="45" spans="1:22" x14ac:dyDescent="0.25">
      <c r="A45" s="31"/>
      <c r="B45" s="31"/>
    </row>
    <row r="46" spans="1:22" x14ac:dyDescent="0.25">
      <c r="A46" s="31"/>
      <c r="B46" s="31"/>
    </row>
  </sheetData>
  <mergeCells count="21">
    <mergeCell ref="P10:P12"/>
    <mergeCell ref="Q10:U10"/>
    <mergeCell ref="K11:K12"/>
    <mergeCell ref="L11:L12"/>
    <mergeCell ref="M11:M12"/>
    <mergeCell ref="U11:U12"/>
    <mergeCell ref="E34:U34"/>
    <mergeCell ref="E35:U35"/>
    <mergeCell ref="E36:U36"/>
    <mergeCell ref="E37:U37"/>
    <mergeCell ref="N11:N12"/>
    <mergeCell ref="O11:O12"/>
    <mergeCell ref="Q11:Q12"/>
    <mergeCell ref="R11:R12"/>
    <mergeCell ref="S11:S12"/>
    <mergeCell ref="T11:T12"/>
    <mergeCell ref="D8:I12"/>
    <mergeCell ref="J8:O9"/>
    <mergeCell ref="P8:U9"/>
    <mergeCell ref="J10:J12"/>
    <mergeCell ref="K10:O10"/>
  </mergeCells>
  <conditionalFormatting sqref="G7">
    <cfRule type="expression" dxfId="13" priority="1" stopIfTrue="1">
      <formula>V7=" "</formula>
    </cfRule>
  </conditionalFormatting>
  <conditionalFormatting sqref="U33">
    <cfRule type="expression" dxfId="12" priority="2" stopIfTrue="1">
      <formula>V33=" "</formula>
    </cfRule>
  </conditionalFormatting>
  <conditionalFormatting sqref="G3">
    <cfRule type="expression" dxfId="11" priority="3" stopIfTrue="1">
      <formula>D1=" ?"</formula>
    </cfRule>
  </conditionalFormatting>
  <conditionalFormatting sqref="A28:A37 B28:B32 B13:B17 A18:B27 A2:A17">
    <cfRule type="cellIs" dxfId="10" priority="4" stopIfTrue="1" operator="equal">
      <formula>"odstr"</formula>
    </cfRule>
  </conditionalFormatting>
  <conditionalFormatting sqref="C1:E1">
    <cfRule type="cellIs" dxfId="9" priority="5" stopIfTrue="1" operator="equal">
      <formula>"nezadána"</formula>
    </cfRule>
  </conditionalFormatting>
  <conditionalFormatting sqref="B1">
    <cfRule type="cellIs" dxfId="8" priority="6" stopIfTrue="1" operator="equal">
      <formula>"FUNKCE"</formula>
    </cfRule>
  </conditionalFormatting>
  <conditionalFormatting sqref="U1 F1:I1">
    <cfRule type="cellIs" dxfId="7" priority="7" stopIfTrue="1" operator="notEqual">
      <formula>""</formula>
    </cfRule>
  </conditionalFormatting>
  <dataValidations count="2">
    <dataValidation type="whole" allowBlank="1" showErrorMessage="1" errorTitle="  Zadané nelze přijmout" error="Do buňky lze vložit pouze celé číslo (od 1 do 999)." sqref="F1:I1 JB1:JE1 SX1:TA1 ACT1:ACW1 AMP1:AMS1 AWL1:AWO1 BGH1:BGK1 BQD1:BQG1 BZZ1:CAC1 CJV1:CJY1 CTR1:CTU1 DDN1:DDQ1 DNJ1:DNM1 DXF1:DXI1 EHB1:EHE1 EQX1:ERA1 FAT1:FAW1 FKP1:FKS1 FUL1:FUO1 GEH1:GEK1 GOD1:GOG1 GXZ1:GYC1 HHV1:HHY1 HRR1:HRU1 IBN1:IBQ1 ILJ1:ILM1 IVF1:IVI1 JFB1:JFE1 JOX1:JPA1 JYT1:JYW1 KIP1:KIS1 KSL1:KSO1 LCH1:LCK1 LMD1:LMG1 LVZ1:LWC1 MFV1:MFY1 MPR1:MPU1 MZN1:MZQ1 NJJ1:NJM1 NTF1:NTI1 ODB1:ODE1 OMX1:ONA1 OWT1:OWW1 PGP1:PGS1 PQL1:PQO1 QAH1:QAK1 QKD1:QKG1 QTZ1:QUC1 RDV1:RDY1 RNR1:RNU1 RXN1:RXQ1 SHJ1:SHM1 SRF1:SRI1 TBB1:TBE1 TKX1:TLA1 TUT1:TUW1 UEP1:UES1 UOL1:UOO1 UYH1:UYK1 VID1:VIG1 VRZ1:VSC1 WBV1:WBY1 WLR1:WLU1 WVN1:WVQ1 F65537:I65537 JB65537:JE65537 SX65537:TA65537 ACT65537:ACW65537 AMP65537:AMS65537 AWL65537:AWO65537 BGH65537:BGK65537 BQD65537:BQG65537 BZZ65537:CAC65537 CJV65537:CJY65537 CTR65537:CTU65537 DDN65537:DDQ65537 DNJ65537:DNM65537 DXF65537:DXI65537 EHB65537:EHE65537 EQX65537:ERA65537 FAT65537:FAW65537 FKP65537:FKS65537 FUL65537:FUO65537 GEH65537:GEK65537 GOD65537:GOG65537 GXZ65537:GYC65537 HHV65537:HHY65537 HRR65537:HRU65537 IBN65537:IBQ65537 ILJ65537:ILM65537 IVF65537:IVI65537 JFB65537:JFE65537 JOX65537:JPA65537 JYT65537:JYW65537 KIP65537:KIS65537 KSL65537:KSO65537 LCH65537:LCK65537 LMD65537:LMG65537 LVZ65537:LWC65537 MFV65537:MFY65537 MPR65537:MPU65537 MZN65537:MZQ65537 NJJ65537:NJM65537 NTF65537:NTI65537 ODB65537:ODE65537 OMX65537:ONA65537 OWT65537:OWW65537 PGP65537:PGS65537 PQL65537:PQO65537 QAH65537:QAK65537 QKD65537:QKG65537 QTZ65537:QUC65537 RDV65537:RDY65537 RNR65537:RNU65537 RXN65537:RXQ65537 SHJ65537:SHM65537 SRF65537:SRI65537 TBB65537:TBE65537 TKX65537:TLA65537 TUT65537:TUW65537 UEP65537:UES65537 UOL65537:UOO65537 UYH65537:UYK65537 VID65537:VIG65537 VRZ65537:VSC65537 WBV65537:WBY65537 WLR65537:WLU65537 WVN65537:WVQ65537 F131073:I131073 JB131073:JE131073 SX131073:TA131073 ACT131073:ACW131073 AMP131073:AMS131073 AWL131073:AWO131073 BGH131073:BGK131073 BQD131073:BQG131073 BZZ131073:CAC131073 CJV131073:CJY131073 CTR131073:CTU131073 DDN131073:DDQ131073 DNJ131073:DNM131073 DXF131073:DXI131073 EHB131073:EHE131073 EQX131073:ERA131073 FAT131073:FAW131073 FKP131073:FKS131073 FUL131073:FUO131073 GEH131073:GEK131073 GOD131073:GOG131073 GXZ131073:GYC131073 HHV131073:HHY131073 HRR131073:HRU131073 IBN131073:IBQ131073 ILJ131073:ILM131073 IVF131073:IVI131073 JFB131073:JFE131073 JOX131073:JPA131073 JYT131073:JYW131073 KIP131073:KIS131073 KSL131073:KSO131073 LCH131073:LCK131073 LMD131073:LMG131073 LVZ131073:LWC131073 MFV131073:MFY131073 MPR131073:MPU131073 MZN131073:MZQ131073 NJJ131073:NJM131073 NTF131073:NTI131073 ODB131073:ODE131073 OMX131073:ONA131073 OWT131073:OWW131073 PGP131073:PGS131073 PQL131073:PQO131073 QAH131073:QAK131073 QKD131073:QKG131073 QTZ131073:QUC131073 RDV131073:RDY131073 RNR131073:RNU131073 RXN131073:RXQ131073 SHJ131073:SHM131073 SRF131073:SRI131073 TBB131073:TBE131073 TKX131073:TLA131073 TUT131073:TUW131073 UEP131073:UES131073 UOL131073:UOO131073 UYH131073:UYK131073 VID131073:VIG131073 VRZ131073:VSC131073 WBV131073:WBY131073 WLR131073:WLU131073 WVN131073:WVQ131073 F196609:I196609 JB196609:JE196609 SX196609:TA196609 ACT196609:ACW196609 AMP196609:AMS196609 AWL196609:AWO196609 BGH196609:BGK196609 BQD196609:BQG196609 BZZ196609:CAC196609 CJV196609:CJY196609 CTR196609:CTU196609 DDN196609:DDQ196609 DNJ196609:DNM196609 DXF196609:DXI196609 EHB196609:EHE196609 EQX196609:ERA196609 FAT196609:FAW196609 FKP196609:FKS196609 FUL196609:FUO196609 GEH196609:GEK196609 GOD196609:GOG196609 GXZ196609:GYC196609 HHV196609:HHY196609 HRR196609:HRU196609 IBN196609:IBQ196609 ILJ196609:ILM196609 IVF196609:IVI196609 JFB196609:JFE196609 JOX196609:JPA196609 JYT196609:JYW196609 KIP196609:KIS196609 KSL196609:KSO196609 LCH196609:LCK196609 LMD196609:LMG196609 LVZ196609:LWC196609 MFV196609:MFY196609 MPR196609:MPU196609 MZN196609:MZQ196609 NJJ196609:NJM196609 NTF196609:NTI196609 ODB196609:ODE196609 OMX196609:ONA196609 OWT196609:OWW196609 PGP196609:PGS196609 PQL196609:PQO196609 QAH196609:QAK196609 QKD196609:QKG196609 QTZ196609:QUC196609 RDV196609:RDY196609 RNR196609:RNU196609 RXN196609:RXQ196609 SHJ196609:SHM196609 SRF196609:SRI196609 TBB196609:TBE196609 TKX196609:TLA196609 TUT196609:TUW196609 UEP196609:UES196609 UOL196609:UOO196609 UYH196609:UYK196609 VID196609:VIG196609 VRZ196609:VSC196609 WBV196609:WBY196609 WLR196609:WLU196609 WVN196609:WVQ196609 F262145:I262145 JB262145:JE262145 SX262145:TA262145 ACT262145:ACW262145 AMP262145:AMS262145 AWL262145:AWO262145 BGH262145:BGK262145 BQD262145:BQG262145 BZZ262145:CAC262145 CJV262145:CJY262145 CTR262145:CTU262145 DDN262145:DDQ262145 DNJ262145:DNM262145 DXF262145:DXI262145 EHB262145:EHE262145 EQX262145:ERA262145 FAT262145:FAW262145 FKP262145:FKS262145 FUL262145:FUO262145 GEH262145:GEK262145 GOD262145:GOG262145 GXZ262145:GYC262145 HHV262145:HHY262145 HRR262145:HRU262145 IBN262145:IBQ262145 ILJ262145:ILM262145 IVF262145:IVI262145 JFB262145:JFE262145 JOX262145:JPA262145 JYT262145:JYW262145 KIP262145:KIS262145 KSL262145:KSO262145 LCH262145:LCK262145 LMD262145:LMG262145 LVZ262145:LWC262145 MFV262145:MFY262145 MPR262145:MPU262145 MZN262145:MZQ262145 NJJ262145:NJM262145 NTF262145:NTI262145 ODB262145:ODE262145 OMX262145:ONA262145 OWT262145:OWW262145 PGP262145:PGS262145 PQL262145:PQO262145 QAH262145:QAK262145 QKD262145:QKG262145 QTZ262145:QUC262145 RDV262145:RDY262145 RNR262145:RNU262145 RXN262145:RXQ262145 SHJ262145:SHM262145 SRF262145:SRI262145 TBB262145:TBE262145 TKX262145:TLA262145 TUT262145:TUW262145 UEP262145:UES262145 UOL262145:UOO262145 UYH262145:UYK262145 VID262145:VIG262145 VRZ262145:VSC262145 WBV262145:WBY262145 WLR262145:WLU262145 WVN262145:WVQ262145 F327681:I327681 JB327681:JE327681 SX327681:TA327681 ACT327681:ACW327681 AMP327681:AMS327681 AWL327681:AWO327681 BGH327681:BGK327681 BQD327681:BQG327681 BZZ327681:CAC327681 CJV327681:CJY327681 CTR327681:CTU327681 DDN327681:DDQ327681 DNJ327681:DNM327681 DXF327681:DXI327681 EHB327681:EHE327681 EQX327681:ERA327681 FAT327681:FAW327681 FKP327681:FKS327681 FUL327681:FUO327681 GEH327681:GEK327681 GOD327681:GOG327681 GXZ327681:GYC327681 HHV327681:HHY327681 HRR327681:HRU327681 IBN327681:IBQ327681 ILJ327681:ILM327681 IVF327681:IVI327681 JFB327681:JFE327681 JOX327681:JPA327681 JYT327681:JYW327681 KIP327681:KIS327681 KSL327681:KSO327681 LCH327681:LCK327681 LMD327681:LMG327681 LVZ327681:LWC327681 MFV327681:MFY327681 MPR327681:MPU327681 MZN327681:MZQ327681 NJJ327681:NJM327681 NTF327681:NTI327681 ODB327681:ODE327681 OMX327681:ONA327681 OWT327681:OWW327681 PGP327681:PGS327681 PQL327681:PQO327681 QAH327681:QAK327681 QKD327681:QKG327681 QTZ327681:QUC327681 RDV327681:RDY327681 RNR327681:RNU327681 RXN327681:RXQ327681 SHJ327681:SHM327681 SRF327681:SRI327681 TBB327681:TBE327681 TKX327681:TLA327681 TUT327681:TUW327681 UEP327681:UES327681 UOL327681:UOO327681 UYH327681:UYK327681 VID327681:VIG327681 VRZ327681:VSC327681 WBV327681:WBY327681 WLR327681:WLU327681 WVN327681:WVQ327681 F393217:I393217 JB393217:JE393217 SX393217:TA393217 ACT393217:ACW393217 AMP393217:AMS393217 AWL393217:AWO393217 BGH393217:BGK393217 BQD393217:BQG393217 BZZ393217:CAC393217 CJV393217:CJY393217 CTR393217:CTU393217 DDN393217:DDQ393217 DNJ393217:DNM393217 DXF393217:DXI393217 EHB393217:EHE393217 EQX393217:ERA393217 FAT393217:FAW393217 FKP393217:FKS393217 FUL393217:FUO393217 GEH393217:GEK393217 GOD393217:GOG393217 GXZ393217:GYC393217 HHV393217:HHY393217 HRR393217:HRU393217 IBN393217:IBQ393217 ILJ393217:ILM393217 IVF393217:IVI393217 JFB393217:JFE393217 JOX393217:JPA393217 JYT393217:JYW393217 KIP393217:KIS393217 KSL393217:KSO393217 LCH393217:LCK393217 LMD393217:LMG393217 LVZ393217:LWC393217 MFV393217:MFY393217 MPR393217:MPU393217 MZN393217:MZQ393217 NJJ393217:NJM393217 NTF393217:NTI393217 ODB393217:ODE393217 OMX393217:ONA393217 OWT393217:OWW393217 PGP393217:PGS393217 PQL393217:PQO393217 QAH393217:QAK393217 QKD393217:QKG393217 QTZ393217:QUC393217 RDV393217:RDY393217 RNR393217:RNU393217 RXN393217:RXQ393217 SHJ393217:SHM393217 SRF393217:SRI393217 TBB393217:TBE393217 TKX393217:TLA393217 TUT393217:TUW393217 UEP393217:UES393217 UOL393217:UOO393217 UYH393217:UYK393217 VID393217:VIG393217 VRZ393217:VSC393217 WBV393217:WBY393217 WLR393217:WLU393217 WVN393217:WVQ393217 F458753:I458753 JB458753:JE458753 SX458753:TA458753 ACT458753:ACW458753 AMP458753:AMS458753 AWL458753:AWO458753 BGH458753:BGK458753 BQD458753:BQG458753 BZZ458753:CAC458753 CJV458753:CJY458753 CTR458753:CTU458753 DDN458753:DDQ458753 DNJ458753:DNM458753 DXF458753:DXI458753 EHB458753:EHE458753 EQX458753:ERA458753 FAT458753:FAW458753 FKP458753:FKS458753 FUL458753:FUO458753 GEH458753:GEK458753 GOD458753:GOG458753 GXZ458753:GYC458753 HHV458753:HHY458753 HRR458753:HRU458753 IBN458753:IBQ458753 ILJ458753:ILM458753 IVF458753:IVI458753 JFB458753:JFE458753 JOX458753:JPA458753 JYT458753:JYW458753 KIP458753:KIS458753 KSL458753:KSO458753 LCH458753:LCK458753 LMD458753:LMG458753 LVZ458753:LWC458753 MFV458753:MFY458753 MPR458753:MPU458753 MZN458753:MZQ458753 NJJ458753:NJM458753 NTF458753:NTI458753 ODB458753:ODE458753 OMX458753:ONA458753 OWT458753:OWW458753 PGP458753:PGS458753 PQL458753:PQO458753 QAH458753:QAK458753 QKD458753:QKG458753 QTZ458753:QUC458753 RDV458753:RDY458753 RNR458753:RNU458753 RXN458753:RXQ458753 SHJ458753:SHM458753 SRF458753:SRI458753 TBB458753:TBE458753 TKX458753:TLA458753 TUT458753:TUW458753 UEP458753:UES458753 UOL458753:UOO458753 UYH458753:UYK458753 VID458753:VIG458753 VRZ458753:VSC458753 WBV458753:WBY458753 WLR458753:WLU458753 WVN458753:WVQ458753 F524289:I524289 JB524289:JE524289 SX524289:TA524289 ACT524289:ACW524289 AMP524289:AMS524289 AWL524289:AWO524289 BGH524289:BGK524289 BQD524289:BQG524289 BZZ524289:CAC524289 CJV524289:CJY524289 CTR524289:CTU524289 DDN524289:DDQ524289 DNJ524289:DNM524289 DXF524289:DXI524289 EHB524289:EHE524289 EQX524289:ERA524289 FAT524289:FAW524289 FKP524289:FKS524289 FUL524289:FUO524289 GEH524289:GEK524289 GOD524289:GOG524289 GXZ524289:GYC524289 HHV524289:HHY524289 HRR524289:HRU524289 IBN524289:IBQ524289 ILJ524289:ILM524289 IVF524289:IVI524289 JFB524289:JFE524289 JOX524289:JPA524289 JYT524289:JYW524289 KIP524289:KIS524289 KSL524289:KSO524289 LCH524289:LCK524289 LMD524289:LMG524289 LVZ524289:LWC524289 MFV524289:MFY524289 MPR524289:MPU524289 MZN524289:MZQ524289 NJJ524289:NJM524289 NTF524289:NTI524289 ODB524289:ODE524289 OMX524289:ONA524289 OWT524289:OWW524289 PGP524289:PGS524289 PQL524289:PQO524289 QAH524289:QAK524289 QKD524289:QKG524289 QTZ524289:QUC524289 RDV524289:RDY524289 RNR524289:RNU524289 RXN524289:RXQ524289 SHJ524289:SHM524289 SRF524289:SRI524289 TBB524289:TBE524289 TKX524289:TLA524289 TUT524289:TUW524289 UEP524289:UES524289 UOL524289:UOO524289 UYH524289:UYK524289 VID524289:VIG524289 VRZ524289:VSC524289 WBV524289:WBY524289 WLR524289:WLU524289 WVN524289:WVQ524289 F589825:I589825 JB589825:JE589825 SX589825:TA589825 ACT589825:ACW589825 AMP589825:AMS589825 AWL589825:AWO589825 BGH589825:BGK589825 BQD589825:BQG589825 BZZ589825:CAC589825 CJV589825:CJY589825 CTR589825:CTU589825 DDN589825:DDQ589825 DNJ589825:DNM589825 DXF589825:DXI589825 EHB589825:EHE589825 EQX589825:ERA589825 FAT589825:FAW589825 FKP589825:FKS589825 FUL589825:FUO589825 GEH589825:GEK589825 GOD589825:GOG589825 GXZ589825:GYC589825 HHV589825:HHY589825 HRR589825:HRU589825 IBN589825:IBQ589825 ILJ589825:ILM589825 IVF589825:IVI589825 JFB589825:JFE589825 JOX589825:JPA589825 JYT589825:JYW589825 KIP589825:KIS589825 KSL589825:KSO589825 LCH589825:LCK589825 LMD589825:LMG589825 LVZ589825:LWC589825 MFV589825:MFY589825 MPR589825:MPU589825 MZN589825:MZQ589825 NJJ589825:NJM589825 NTF589825:NTI589825 ODB589825:ODE589825 OMX589825:ONA589825 OWT589825:OWW589825 PGP589825:PGS589825 PQL589825:PQO589825 QAH589825:QAK589825 QKD589825:QKG589825 QTZ589825:QUC589825 RDV589825:RDY589825 RNR589825:RNU589825 RXN589825:RXQ589825 SHJ589825:SHM589825 SRF589825:SRI589825 TBB589825:TBE589825 TKX589825:TLA589825 TUT589825:TUW589825 UEP589825:UES589825 UOL589825:UOO589825 UYH589825:UYK589825 VID589825:VIG589825 VRZ589825:VSC589825 WBV589825:WBY589825 WLR589825:WLU589825 WVN589825:WVQ589825 F655361:I655361 JB655361:JE655361 SX655361:TA655361 ACT655361:ACW655361 AMP655361:AMS655361 AWL655361:AWO655361 BGH655361:BGK655361 BQD655361:BQG655361 BZZ655361:CAC655361 CJV655361:CJY655361 CTR655361:CTU655361 DDN655361:DDQ655361 DNJ655361:DNM655361 DXF655361:DXI655361 EHB655361:EHE655361 EQX655361:ERA655361 FAT655361:FAW655361 FKP655361:FKS655361 FUL655361:FUO655361 GEH655361:GEK655361 GOD655361:GOG655361 GXZ655361:GYC655361 HHV655361:HHY655361 HRR655361:HRU655361 IBN655361:IBQ655361 ILJ655361:ILM655361 IVF655361:IVI655361 JFB655361:JFE655361 JOX655361:JPA655361 JYT655361:JYW655361 KIP655361:KIS655361 KSL655361:KSO655361 LCH655361:LCK655361 LMD655361:LMG655361 LVZ655361:LWC655361 MFV655361:MFY655361 MPR655361:MPU655361 MZN655361:MZQ655361 NJJ655361:NJM655361 NTF655361:NTI655361 ODB655361:ODE655361 OMX655361:ONA655361 OWT655361:OWW655361 PGP655361:PGS655361 PQL655361:PQO655361 QAH655361:QAK655361 QKD655361:QKG655361 QTZ655361:QUC655361 RDV655361:RDY655361 RNR655361:RNU655361 RXN655361:RXQ655361 SHJ655361:SHM655361 SRF655361:SRI655361 TBB655361:TBE655361 TKX655361:TLA655361 TUT655361:TUW655361 UEP655361:UES655361 UOL655361:UOO655361 UYH655361:UYK655361 VID655361:VIG655361 VRZ655361:VSC655361 WBV655361:WBY655361 WLR655361:WLU655361 WVN655361:WVQ655361 F720897:I720897 JB720897:JE720897 SX720897:TA720897 ACT720897:ACW720897 AMP720897:AMS720897 AWL720897:AWO720897 BGH720897:BGK720897 BQD720897:BQG720897 BZZ720897:CAC720897 CJV720897:CJY720897 CTR720897:CTU720897 DDN720897:DDQ720897 DNJ720897:DNM720897 DXF720897:DXI720897 EHB720897:EHE720897 EQX720897:ERA720897 FAT720897:FAW720897 FKP720897:FKS720897 FUL720897:FUO720897 GEH720897:GEK720897 GOD720897:GOG720897 GXZ720897:GYC720897 HHV720897:HHY720897 HRR720897:HRU720897 IBN720897:IBQ720897 ILJ720897:ILM720897 IVF720897:IVI720897 JFB720897:JFE720897 JOX720897:JPA720897 JYT720897:JYW720897 KIP720897:KIS720897 KSL720897:KSO720897 LCH720897:LCK720897 LMD720897:LMG720897 LVZ720897:LWC720897 MFV720897:MFY720897 MPR720897:MPU720897 MZN720897:MZQ720897 NJJ720897:NJM720897 NTF720897:NTI720897 ODB720897:ODE720897 OMX720897:ONA720897 OWT720897:OWW720897 PGP720897:PGS720897 PQL720897:PQO720897 QAH720897:QAK720897 QKD720897:QKG720897 QTZ720897:QUC720897 RDV720897:RDY720897 RNR720897:RNU720897 RXN720897:RXQ720897 SHJ720897:SHM720897 SRF720897:SRI720897 TBB720897:TBE720897 TKX720897:TLA720897 TUT720897:TUW720897 UEP720897:UES720897 UOL720897:UOO720897 UYH720897:UYK720897 VID720897:VIG720897 VRZ720897:VSC720897 WBV720897:WBY720897 WLR720897:WLU720897 WVN720897:WVQ720897 F786433:I786433 JB786433:JE786433 SX786433:TA786433 ACT786433:ACW786433 AMP786433:AMS786433 AWL786433:AWO786433 BGH786433:BGK786433 BQD786433:BQG786433 BZZ786433:CAC786433 CJV786433:CJY786433 CTR786433:CTU786433 DDN786433:DDQ786433 DNJ786433:DNM786433 DXF786433:DXI786433 EHB786433:EHE786433 EQX786433:ERA786433 FAT786433:FAW786433 FKP786433:FKS786433 FUL786433:FUO786433 GEH786433:GEK786433 GOD786433:GOG786433 GXZ786433:GYC786433 HHV786433:HHY786433 HRR786433:HRU786433 IBN786433:IBQ786433 ILJ786433:ILM786433 IVF786433:IVI786433 JFB786433:JFE786433 JOX786433:JPA786433 JYT786433:JYW786433 KIP786433:KIS786433 KSL786433:KSO786433 LCH786433:LCK786433 LMD786433:LMG786433 LVZ786433:LWC786433 MFV786433:MFY786433 MPR786433:MPU786433 MZN786433:MZQ786433 NJJ786433:NJM786433 NTF786433:NTI786433 ODB786433:ODE786433 OMX786433:ONA786433 OWT786433:OWW786433 PGP786433:PGS786433 PQL786433:PQO786433 QAH786433:QAK786433 QKD786433:QKG786433 QTZ786433:QUC786433 RDV786433:RDY786433 RNR786433:RNU786433 RXN786433:RXQ786433 SHJ786433:SHM786433 SRF786433:SRI786433 TBB786433:TBE786433 TKX786433:TLA786433 TUT786433:TUW786433 UEP786433:UES786433 UOL786433:UOO786433 UYH786433:UYK786433 VID786433:VIG786433 VRZ786433:VSC786433 WBV786433:WBY786433 WLR786433:WLU786433 WVN786433:WVQ786433 F851969:I851969 JB851969:JE851969 SX851969:TA851969 ACT851969:ACW851969 AMP851969:AMS851969 AWL851969:AWO851969 BGH851969:BGK851969 BQD851969:BQG851969 BZZ851969:CAC851969 CJV851969:CJY851969 CTR851969:CTU851969 DDN851969:DDQ851969 DNJ851969:DNM851969 DXF851969:DXI851969 EHB851969:EHE851969 EQX851969:ERA851969 FAT851969:FAW851969 FKP851969:FKS851969 FUL851969:FUO851969 GEH851969:GEK851969 GOD851969:GOG851969 GXZ851969:GYC851969 HHV851969:HHY851969 HRR851969:HRU851969 IBN851969:IBQ851969 ILJ851969:ILM851969 IVF851969:IVI851969 JFB851969:JFE851969 JOX851969:JPA851969 JYT851969:JYW851969 KIP851969:KIS851969 KSL851969:KSO851969 LCH851969:LCK851969 LMD851969:LMG851969 LVZ851969:LWC851969 MFV851969:MFY851969 MPR851969:MPU851969 MZN851969:MZQ851969 NJJ851969:NJM851969 NTF851969:NTI851969 ODB851969:ODE851969 OMX851969:ONA851969 OWT851969:OWW851969 PGP851969:PGS851969 PQL851969:PQO851969 QAH851969:QAK851969 QKD851969:QKG851969 QTZ851969:QUC851969 RDV851969:RDY851969 RNR851969:RNU851969 RXN851969:RXQ851969 SHJ851969:SHM851969 SRF851969:SRI851969 TBB851969:TBE851969 TKX851969:TLA851969 TUT851969:TUW851969 UEP851969:UES851969 UOL851969:UOO851969 UYH851969:UYK851969 VID851969:VIG851969 VRZ851969:VSC851969 WBV851969:WBY851969 WLR851969:WLU851969 WVN851969:WVQ851969 F917505:I917505 JB917505:JE917505 SX917505:TA917505 ACT917505:ACW917505 AMP917505:AMS917505 AWL917505:AWO917505 BGH917505:BGK917505 BQD917505:BQG917505 BZZ917505:CAC917505 CJV917505:CJY917505 CTR917505:CTU917505 DDN917505:DDQ917505 DNJ917505:DNM917505 DXF917505:DXI917505 EHB917505:EHE917505 EQX917505:ERA917505 FAT917505:FAW917505 FKP917505:FKS917505 FUL917505:FUO917505 GEH917505:GEK917505 GOD917505:GOG917505 GXZ917505:GYC917505 HHV917505:HHY917505 HRR917505:HRU917505 IBN917505:IBQ917505 ILJ917505:ILM917505 IVF917505:IVI917505 JFB917505:JFE917505 JOX917505:JPA917505 JYT917505:JYW917505 KIP917505:KIS917505 KSL917505:KSO917505 LCH917505:LCK917505 LMD917505:LMG917505 LVZ917505:LWC917505 MFV917505:MFY917505 MPR917505:MPU917505 MZN917505:MZQ917505 NJJ917505:NJM917505 NTF917505:NTI917505 ODB917505:ODE917505 OMX917505:ONA917505 OWT917505:OWW917505 PGP917505:PGS917505 PQL917505:PQO917505 QAH917505:QAK917505 QKD917505:QKG917505 QTZ917505:QUC917505 RDV917505:RDY917505 RNR917505:RNU917505 RXN917505:RXQ917505 SHJ917505:SHM917505 SRF917505:SRI917505 TBB917505:TBE917505 TKX917505:TLA917505 TUT917505:TUW917505 UEP917505:UES917505 UOL917505:UOO917505 UYH917505:UYK917505 VID917505:VIG917505 VRZ917505:VSC917505 WBV917505:WBY917505 WLR917505:WLU917505 WVN917505:WVQ917505 F983041:I983041 JB983041:JE983041 SX983041:TA983041 ACT983041:ACW983041 AMP983041:AMS983041 AWL983041:AWO983041 BGH983041:BGK983041 BQD983041:BQG983041 BZZ983041:CAC983041 CJV983041:CJY983041 CTR983041:CTU983041 DDN983041:DDQ983041 DNJ983041:DNM983041 DXF983041:DXI983041 EHB983041:EHE983041 EQX983041:ERA983041 FAT983041:FAW983041 FKP983041:FKS983041 FUL983041:FUO983041 GEH983041:GEK983041 GOD983041:GOG983041 GXZ983041:GYC983041 HHV983041:HHY983041 HRR983041:HRU983041 IBN983041:IBQ983041 ILJ983041:ILM983041 IVF983041:IVI983041 JFB983041:JFE983041 JOX983041:JPA983041 JYT983041:JYW983041 KIP983041:KIS983041 KSL983041:KSO983041 LCH983041:LCK983041 LMD983041:LMG983041 LVZ983041:LWC983041 MFV983041:MFY983041 MPR983041:MPU983041 MZN983041:MZQ983041 NJJ983041:NJM983041 NTF983041:NTI983041 ODB983041:ODE983041 OMX983041:ONA983041 OWT983041:OWW983041 PGP983041:PGS983041 PQL983041:PQO983041 QAH983041:QAK983041 QKD983041:QKG983041 QTZ983041:QUC983041 RDV983041:RDY983041 RNR983041:RNU983041 RXN983041:RXQ983041 SHJ983041:SHM983041 SRF983041:SRI983041 TBB983041:TBE983041 TKX983041:TLA983041 TUT983041:TUW983041 UEP983041:UES983041 UOL983041:UOO983041 UYH983041:UYK983041 VID983041:VIG983041 VRZ983041:VSC983041 WBV983041:WBY983041 WLR983041:WLU983041 WVN983041:WVQ983041" xr:uid="{F40D30B6-FCFA-4FDF-B872-9E6674362838}">
      <formula1>1</formula1>
      <formula2>999</formula2>
    </dataValidation>
    <dataValidation type="list" allowBlank="1" showErrorMessage="1" errorTitle="  Zadané nelze přijmout" error="Do buňky lze vložit pouze malé písmeno (od a do p)." sqref="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65537 JQ65537 TM65537 ADI65537 ANE65537 AXA65537 BGW65537 BQS65537 CAO65537 CKK65537 CUG65537 DEC65537 DNY65537 DXU65537 EHQ65537 ERM65537 FBI65537 FLE65537 FVA65537 GEW65537 GOS65537 GYO65537 HIK65537 HSG65537 ICC65537 ILY65537 IVU65537 JFQ65537 JPM65537 JZI65537 KJE65537 KTA65537 LCW65537 LMS65537 LWO65537 MGK65537 MQG65537 NAC65537 NJY65537 NTU65537 ODQ65537 ONM65537 OXI65537 PHE65537 PRA65537 QAW65537 QKS65537 QUO65537 REK65537 ROG65537 RYC65537 SHY65537 SRU65537 TBQ65537 TLM65537 TVI65537 UFE65537 UPA65537 UYW65537 VIS65537 VSO65537 WCK65537 WMG65537 WWC65537 U131073 JQ131073 TM131073 ADI131073 ANE131073 AXA131073 BGW131073 BQS131073 CAO131073 CKK131073 CUG131073 DEC131073 DNY131073 DXU131073 EHQ131073 ERM131073 FBI131073 FLE131073 FVA131073 GEW131073 GOS131073 GYO131073 HIK131073 HSG131073 ICC131073 ILY131073 IVU131073 JFQ131073 JPM131073 JZI131073 KJE131073 KTA131073 LCW131073 LMS131073 LWO131073 MGK131073 MQG131073 NAC131073 NJY131073 NTU131073 ODQ131073 ONM131073 OXI131073 PHE131073 PRA131073 QAW131073 QKS131073 QUO131073 REK131073 ROG131073 RYC131073 SHY131073 SRU131073 TBQ131073 TLM131073 TVI131073 UFE131073 UPA131073 UYW131073 VIS131073 VSO131073 WCK131073 WMG131073 WWC131073 U196609 JQ196609 TM196609 ADI196609 ANE196609 AXA196609 BGW196609 BQS196609 CAO196609 CKK196609 CUG196609 DEC196609 DNY196609 DXU196609 EHQ196609 ERM196609 FBI196609 FLE196609 FVA196609 GEW196609 GOS196609 GYO196609 HIK196609 HSG196609 ICC196609 ILY196609 IVU196609 JFQ196609 JPM196609 JZI196609 KJE196609 KTA196609 LCW196609 LMS196609 LWO196609 MGK196609 MQG196609 NAC196609 NJY196609 NTU196609 ODQ196609 ONM196609 OXI196609 PHE196609 PRA196609 QAW196609 QKS196609 QUO196609 REK196609 ROG196609 RYC196609 SHY196609 SRU196609 TBQ196609 TLM196609 TVI196609 UFE196609 UPA196609 UYW196609 VIS196609 VSO196609 WCK196609 WMG196609 WWC196609 U262145 JQ262145 TM262145 ADI262145 ANE262145 AXA262145 BGW262145 BQS262145 CAO262145 CKK262145 CUG262145 DEC262145 DNY262145 DXU262145 EHQ262145 ERM262145 FBI262145 FLE262145 FVA262145 GEW262145 GOS262145 GYO262145 HIK262145 HSG262145 ICC262145 ILY262145 IVU262145 JFQ262145 JPM262145 JZI262145 KJE262145 KTA262145 LCW262145 LMS262145 LWO262145 MGK262145 MQG262145 NAC262145 NJY262145 NTU262145 ODQ262145 ONM262145 OXI262145 PHE262145 PRA262145 QAW262145 QKS262145 QUO262145 REK262145 ROG262145 RYC262145 SHY262145 SRU262145 TBQ262145 TLM262145 TVI262145 UFE262145 UPA262145 UYW262145 VIS262145 VSO262145 WCK262145 WMG262145 WWC262145 U327681 JQ327681 TM327681 ADI327681 ANE327681 AXA327681 BGW327681 BQS327681 CAO327681 CKK327681 CUG327681 DEC327681 DNY327681 DXU327681 EHQ327681 ERM327681 FBI327681 FLE327681 FVA327681 GEW327681 GOS327681 GYO327681 HIK327681 HSG327681 ICC327681 ILY327681 IVU327681 JFQ327681 JPM327681 JZI327681 KJE327681 KTA327681 LCW327681 LMS327681 LWO327681 MGK327681 MQG327681 NAC327681 NJY327681 NTU327681 ODQ327681 ONM327681 OXI327681 PHE327681 PRA327681 QAW327681 QKS327681 QUO327681 REK327681 ROG327681 RYC327681 SHY327681 SRU327681 TBQ327681 TLM327681 TVI327681 UFE327681 UPA327681 UYW327681 VIS327681 VSO327681 WCK327681 WMG327681 WWC327681 U393217 JQ393217 TM393217 ADI393217 ANE393217 AXA393217 BGW393217 BQS393217 CAO393217 CKK393217 CUG393217 DEC393217 DNY393217 DXU393217 EHQ393217 ERM393217 FBI393217 FLE393217 FVA393217 GEW393217 GOS393217 GYO393217 HIK393217 HSG393217 ICC393217 ILY393217 IVU393217 JFQ393217 JPM393217 JZI393217 KJE393217 KTA393217 LCW393217 LMS393217 LWO393217 MGK393217 MQG393217 NAC393217 NJY393217 NTU393217 ODQ393217 ONM393217 OXI393217 PHE393217 PRA393217 QAW393217 QKS393217 QUO393217 REK393217 ROG393217 RYC393217 SHY393217 SRU393217 TBQ393217 TLM393217 TVI393217 UFE393217 UPA393217 UYW393217 VIS393217 VSO393217 WCK393217 WMG393217 WWC393217 U458753 JQ458753 TM458753 ADI458753 ANE458753 AXA458753 BGW458753 BQS458753 CAO458753 CKK458753 CUG458753 DEC458753 DNY458753 DXU458753 EHQ458753 ERM458753 FBI458753 FLE458753 FVA458753 GEW458753 GOS458753 GYO458753 HIK458753 HSG458753 ICC458753 ILY458753 IVU458753 JFQ458753 JPM458753 JZI458753 KJE458753 KTA458753 LCW458753 LMS458753 LWO458753 MGK458753 MQG458753 NAC458753 NJY458753 NTU458753 ODQ458753 ONM458753 OXI458753 PHE458753 PRA458753 QAW458753 QKS458753 QUO458753 REK458753 ROG458753 RYC458753 SHY458753 SRU458753 TBQ458753 TLM458753 TVI458753 UFE458753 UPA458753 UYW458753 VIS458753 VSO458753 WCK458753 WMG458753 WWC458753 U524289 JQ524289 TM524289 ADI524289 ANE524289 AXA524289 BGW524289 BQS524289 CAO524289 CKK524289 CUG524289 DEC524289 DNY524289 DXU524289 EHQ524289 ERM524289 FBI524289 FLE524289 FVA524289 GEW524289 GOS524289 GYO524289 HIK524289 HSG524289 ICC524289 ILY524289 IVU524289 JFQ524289 JPM524289 JZI524289 KJE524289 KTA524289 LCW524289 LMS524289 LWO524289 MGK524289 MQG524289 NAC524289 NJY524289 NTU524289 ODQ524289 ONM524289 OXI524289 PHE524289 PRA524289 QAW524289 QKS524289 QUO524289 REK524289 ROG524289 RYC524289 SHY524289 SRU524289 TBQ524289 TLM524289 TVI524289 UFE524289 UPA524289 UYW524289 VIS524289 VSO524289 WCK524289 WMG524289 WWC524289 U589825 JQ589825 TM589825 ADI589825 ANE589825 AXA589825 BGW589825 BQS589825 CAO589825 CKK589825 CUG589825 DEC589825 DNY589825 DXU589825 EHQ589825 ERM589825 FBI589825 FLE589825 FVA589825 GEW589825 GOS589825 GYO589825 HIK589825 HSG589825 ICC589825 ILY589825 IVU589825 JFQ589825 JPM589825 JZI589825 KJE589825 KTA589825 LCW589825 LMS589825 LWO589825 MGK589825 MQG589825 NAC589825 NJY589825 NTU589825 ODQ589825 ONM589825 OXI589825 PHE589825 PRA589825 QAW589825 QKS589825 QUO589825 REK589825 ROG589825 RYC589825 SHY589825 SRU589825 TBQ589825 TLM589825 TVI589825 UFE589825 UPA589825 UYW589825 VIS589825 VSO589825 WCK589825 WMG589825 WWC589825 U655361 JQ655361 TM655361 ADI655361 ANE655361 AXA655361 BGW655361 BQS655361 CAO655361 CKK655361 CUG655361 DEC655361 DNY655361 DXU655361 EHQ655361 ERM655361 FBI655361 FLE655361 FVA655361 GEW655361 GOS655361 GYO655361 HIK655361 HSG655361 ICC655361 ILY655361 IVU655361 JFQ655361 JPM655361 JZI655361 KJE655361 KTA655361 LCW655361 LMS655361 LWO655361 MGK655361 MQG655361 NAC655361 NJY655361 NTU655361 ODQ655361 ONM655361 OXI655361 PHE655361 PRA655361 QAW655361 QKS655361 QUO655361 REK655361 ROG655361 RYC655361 SHY655361 SRU655361 TBQ655361 TLM655361 TVI655361 UFE655361 UPA655361 UYW655361 VIS655361 VSO655361 WCK655361 WMG655361 WWC655361 U720897 JQ720897 TM720897 ADI720897 ANE720897 AXA720897 BGW720897 BQS720897 CAO720897 CKK720897 CUG720897 DEC720897 DNY720897 DXU720897 EHQ720897 ERM720897 FBI720897 FLE720897 FVA720897 GEW720897 GOS720897 GYO720897 HIK720897 HSG720897 ICC720897 ILY720897 IVU720897 JFQ720897 JPM720897 JZI720897 KJE720897 KTA720897 LCW720897 LMS720897 LWO720897 MGK720897 MQG720897 NAC720897 NJY720897 NTU720897 ODQ720897 ONM720897 OXI720897 PHE720897 PRA720897 QAW720897 QKS720897 QUO720897 REK720897 ROG720897 RYC720897 SHY720897 SRU720897 TBQ720897 TLM720897 TVI720897 UFE720897 UPA720897 UYW720897 VIS720897 VSO720897 WCK720897 WMG720897 WWC720897 U786433 JQ786433 TM786433 ADI786433 ANE786433 AXA786433 BGW786433 BQS786433 CAO786433 CKK786433 CUG786433 DEC786433 DNY786433 DXU786433 EHQ786433 ERM786433 FBI786433 FLE786433 FVA786433 GEW786433 GOS786433 GYO786433 HIK786433 HSG786433 ICC786433 ILY786433 IVU786433 JFQ786433 JPM786433 JZI786433 KJE786433 KTA786433 LCW786433 LMS786433 LWO786433 MGK786433 MQG786433 NAC786433 NJY786433 NTU786433 ODQ786433 ONM786433 OXI786433 PHE786433 PRA786433 QAW786433 QKS786433 QUO786433 REK786433 ROG786433 RYC786433 SHY786433 SRU786433 TBQ786433 TLM786433 TVI786433 UFE786433 UPA786433 UYW786433 VIS786433 VSO786433 WCK786433 WMG786433 WWC786433 U851969 JQ851969 TM851969 ADI851969 ANE851969 AXA851969 BGW851969 BQS851969 CAO851969 CKK851969 CUG851969 DEC851969 DNY851969 DXU851969 EHQ851969 ERM851969 FBI851969 FLE851969 FVA851969 GEW851969 GOS851969 GYO851969 HIK851969 HSG851969 ICC851969 ILY851969 IVU851969 JFQ851969 JPM851969 JZI851969 KJE851969 KTA851969 LCW851969 LMS851969 LWO851969 MGK851969 MQG851969 NAC851969 NJY851969 NTU851969 ODQ851969 ONM851969 OXI851969 PHE851969 PRA851969 QAW851969 QKS851969 QUO851969 REK851969 ROG851969 RYC851969 SHY851969 SRU851969 TBQ851969 TLM851969 TVI851969 UFE851969 UPA851969 UYW851969 VIS851969 VSO851969 WCK851969 WMG851969 WWC851969 U917505 JQ917505 TM917505 ADI917505 ANE917505 AXA917505 BGW917505 BQS917505 CAO917505 CKK917505 CUG917505 DEC917505 DNY917505 DXU917505 EHQ917505 ERM917505 FBI917505 FLE917505 FVA917505 GEW917505 GOS917505 GYO917505 HIK917505 HSG917505 ICC917505 ILY917505 IVU917505 JFQ917505 JPM917505 JZI917505 KJE917505 KTA917505 LCW917505 LMS917505 LWO917505 MGK917505 MQG917505 NAC917505 NJY917505 NTU917505 ODQ917505 ONM917505 OXI917505 PHE917505 PRA917505 QAW917505 QKS917505 QUO917505 REK917505 ROG917505 RYC917505 SHY917505 SRU917505 TBQ917505 TLM917505 TVI917505 UFE917505 UPA917505 UYW917505 VIS917505 VSO917505 WCK917505 WMG917505 WWC917505 U983041 JQ983041 TM983041 ADI983041 ANE983041 AXA983041 BGW983041 BQS983041 CAO983041 CKK983041 CUG983041 DEC983041 DNY983041 DXU983041 EHQ983041 ERM983041 FBI983041 FLE983041 FVA983041 GEW983041 GOS983041 GYO983041 HIK983041 HSG983041 ICC983041 ILY983041 IVU983041 JFQ983041 JPM983041 JZI983041 KJE983041 KTA983041 LCW983041 LMS983041 LWO983041 MGK983041 MQG983041 NAC983041 NJY983041 NTU983041 ODQ983041 ONM983041 OXI983041 PHE983041 PRA983041 QAW983041 QKS983041 QUO983041 REK983041 ROG983041 RYC983041 SHY983041 SRU983041 TBQ983041 TLM983041 TVI983041 UFE983041 UPA983041 UYW983041 VIS983041 VSO983041 WCK983041 WMG983041 WWC983041" xr:uid="{56D3C45B-D085-46E7-986B-D2FAEA200478}">
      <formula1>"a,b,c,d,e,f,g,h,i,j,k,l,m,a,o,p"</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2A910-354A-4EC1-B307-8F84D6428E79}">
  <dimension ref="A1:S193"/>
  <sheetViews>
    <sheetView topLeftCell="C2" workbookViewId="0">
      <selection activeCell="C2" sqref="C2"/>
    </sheetView>
  </sheetViews>
  <sheetFormatPr defaultRowHeight="12.75" x14ac:dyDescent="0.25"/>
  <cols>
    <col min="1" max="1" width="0" style="6" hidden="1" customWidth="1"/>
    <col min="2" max="2" width="12.7109375" style="6" hidden="1" customWidth="1"/>
    <col min="3" max="3" width="1.7109375" style="12" customWidth="1"/>
    <col min="4" max="4" width="1.140625" style="12" customWidth="1"/>
    <col min="5" max="5" width="2.140625" style="12" customWidth="1"/>
    <col min="6" max="6" width="1.7109375" style="12" customWidth="1"/>
    <col min="7" max="7" width="3.5703125" style="12" customWidth="1"/>
    <col min="8" max="8" width="24.42578125" style="12" customWidth="1"/>
    <col min="9" max="9" width="1.140625" style="12" customWidth="1"/>
    <col min="10" max="11" width="8.28515625" style="12" customWidth="1"/>
    <col min="12" max="12" width="10.42578125" style="12" customWidth="1"/>
    <col min="13" max="14" width="12.140625" style="12" customWidth="1"/>
    <col min="15" max="15" width="13.42578125" style="12" bestFit="1" customWidth="1"/>
    <col min="16" max="16" width="8.28515625" style="12" customWidth="1"/>
    <col min="17" max="17" width="10.140625" style="12" customWidth="1"/>
    <col min="18" max="18" width="11.85546875" style="12" customWidth="1"/>
    <col min="19" max="42" width="1.7109375" style="12" customWidth="1"/>
    <col min="43" max="256" width="9.140625" style="12"/>
    <col min="257" max="258" width="0" style="12" hidden="1" customWidth="1"/>
    <col min="259" max="259" width="1.7109375" style="12" customWidth="1"/>
    <col min="260" max="260" width="1.140625" style="12" customWidth="1"/>
    <col min="261" max="261" width="2.140625" style="12" customWidth="1"/>
    <col min="262" max="262" width="1.7109375" style="12" customWidth="1"/>
    <col min="263" max="263" width="3.5703125" style="12" customWidth="1"/>
    <col min="264" max="264" width="24.42578125" style="12" customWidth="1"/>
    <col min="265" max="265" width="1.140625" style="12" customWidth="1"/>
    <col min="266" max="267" width="8.28515625" style="12" customWidth="1"/>
    <col min="268" max="268" width="10.42578125" style="12" customWidth="1"/>
    <col min="269" max="270" width="12.140625" style="12" customWidth="1"/>
    <col min="271" max="271" width="13.42578125" style="12" bestFit="1" customWidth="1"/>
    <col min="272" max="273" width="8.28515625" style="12" customWidth="1"/>
    <col min="274" max="274" width="11" style="12" customWidth="1"/>
    <col min="275" max="298" width="1.7109375" style="12" customWidth="1"/>
    <col min="299" max="512" width="9.140625" style="12"/>
    <col min="513" max="514" width="0" style="12" hidden="1" customWidth="1"/>
    <col min="515" max="515" width="1.7109375" style="12" customWidth="1"/>
    <col min="516" max="516" width="1.140625" style="12" customWidth="1"/>
    <col min="517" max="517" width="2.140625" style="12" customWidth="1"/>
    <col min="518" max="518" width="1.7109375" style="12" customWidth="1"/>
    <col min="519" max="519" width="3.5703125" style="12" customWidth="1"/>
    <col min="520" max="520" width="24.42578125" style="12" customWidth="1"/>
    <col min="521" max="521" width="1.140625" style="12" customWidth="1"/>
    <col min="522" max="523" width="8.28515625" style="12" customWidth="1"/>
    <col min="524" max="524" width="10.42578125" style="12" customWidth="1"/>
    <col min="525" max="526" width="12.140625" style="12" customWidth="1"/>
    <col min="527" max="527" width="13.42578125" style="12" bestFit="1" customWidth="1"/>
    <col min="528" max="529" width="8.28515625" style="12" customWidth="1"/>
    <col min="530" max="530" width="11" style="12" customWidth="1"/>
    <col min="531" max="554" width="1.7109375" style="12" customWidth="1"/>
    <col min="555" max="768" width="9.140625" style="12"/>
    <col min="769" max="770" width="0" style="12" hidden="1" customWidth="1"/>
    <col min="771" max="771" width="1.7109375" style="12" customWidth="1"/>
    <col min="772" max="772" width="1.140625" style="12" customWidth="1"/>
    <col min="773" max="773" width="2.140625" style="12" customWidth="1"/>
    <col min="774" max="774" width="1.7109375" style="12" customWidth="1"/>
    <col min="775" max="775" width="3.5703125" style="12" customWidth="1"/>
    <col min="776" max="776" width="24.42578125" style="12" customWidth="1"/>
    <col min="777" max="777" width="1.140625" style="12" customWidth="1"/>
    <col min="778" max="779" width="8.28515625" style="12" customWidth="1"/>
    <col min="780" max="780" width="10.42578125" style="12" customWidth="1"/>
    <col min="781" max="782" width="12.140625" style="12" customWidth="1"/>
    <col min="783" max="783" width="13.42578125" style="12" bestFit="1" customWidth="1"/>
    <col min="784" max="785" width="8.28515625" style="12" customWidth="1"/>
    <col min="786" max="786" width="11" style="12" customWidth="1"/>
    <col min="787" max="810" width="1.7109375" style="12" customWidth="1"/>
    <col min="811" max="1024" width="9.140625" style="12"/>
    <col min="1025" max="1026" width="0" style="12" hidden="1" customWidth="1"/>
    <col min="1027" max="1027" width="1.7109375" style="12" customWidth="1"/>
    <col min="1028" max="1028" width="1.140625" style="12" customWidth="1"/>
    <col min="1029" max="1029" width="2.140625" style="12" customWidth="1"/>
    <col min="1030" max="1030" width="1.7109375" style="12" customWidth="1"/>
    <col min="1031" max="1031" width="3.5703125" style="12" customWidth="1"/>
    <col min="1032" max="1032" width="24.42578125" style="12" customWidth="1"/>
    <col min="1033" max="1033" width="1.140625" style="12" customWidth="1"/>
    <col min="1034" max="1035" width="8.28515625" style="12" customWidth="1"/>
    <col min="1036" max="1036" width="10.42578125" style="12" customWidth="1"/>
    <col min="1037" max="1038" width="12.140625" style="12" customWidth="1"/>
    <col min="1039" max="1039" width="13.42578125" style="12" bestFit="1" customWidth="1"/>
    <col min="1040" max="1041" width="8.28515625" style="12" customWidth="1"/>
    <col min="1042" max="1042" width="11" style="12" customWidth="1"/>
    <col min="1043" max="1066" width="1.7109375" style="12" customWidth="1"/>
    <col min="1067" max="1280" width="9.140625" style="12"/>
    <col min="1281" max="1282" width="0" style="12" hidden="1" customWidth="1"/>
    <col min="1283" max="1283" width="1.7109375" style="12" customWidth="1"/>
    <col min="1284" max="1284" width="1.140625" style="12" customWidth="1"/>
    <col min="1285" max="1285" width="2.140625" style="12" customWidth="1"/>
    <col min="1286" max="1286" width="1.7109375" style="12" customWidth="1"/>
    <col min="1287" max="1287" width="3.5703125" style="12" customWidth="1"/>
    <col min="1288" max="1288" width="24.42578125" style="12" customWidth="1"/>
    <col min="1289" max="1289" width="1.140625" style="12" customWidth="1"/>
    <col min="1290" max="1291" width="8.28515625" style="12" customWidth="1"/>
    <col min="1292" max="1292" width="10.42578125" style="12" customWidth="1"/>
    <col min="1293" max="1294" width="12.140625" style="12" customWidth="1"/>
    <col min="1295" max="1295" width="13.42578125" style="12" bestFit="1" customWidth="1"/>
    <col min="1296" max="1297" width="8.28515625" style="12" customWidth="1"/>
    <col min="1298" max="1298" width="11" style="12" customWidth="1"/>
    <col min="1299" max="1322" width="1.7109375" style="12" customWidth="1"/>
    <col min="1323" max="1536" width="9.140625" style="12"/>
    <col min="1537" max="1538" width="0" style="12" hidden="1" customWidth="1"/>
    <col min="1539" max="1539" width="1.7109375" style="12" customWidth="1"/>
    <col min="1540" max="1540" width="1.140625" style="12" customWidth="1"/>
    <col min="1541" max="1541" width="2.140625" style="12" customWidth="1"/>
    <col min="1542" max="1542" width="1.7109375" style="12" customWidth="1"/>
    <col min="1543" max="1543" width="3.5703125" style="12" customWidth="1"/>
    <col min="1544" max="1544" width="24.42578125" style="12" customWidth="1"/>
    <col min="1545" max="1545" width="1.140625" style="12" customWidth="1"/>
    <col min="1546" max="1547" width="8.28515625" style="12" customWidth="1"/>
    <col min="1548" max="1548" width="10.42578125" style="12" customWidth="1"/>
    <col min="1549" max="1550" width="12.140625" style="12" customWidth="1"/>
    <col min="1551" max="1551" width="13.42578125" style="12" bestFit="1" customWidth="1"/>
    <col min="1552" max="1553" width="8.28515625" style="12" customWidth="1"/>
    <col min="1554" max="1554" width="11" style="12" customWidth="1"/>
    <col min="1555" max="1578" width="1.7109375" style="12" customWidth="1"/>
    <col min="1579" max="1792" width="9.140625" style="12"/>
    <col min="1793" max="1794" width="0" style="12" hidden="1" customWidth="1"/>
    <col min="1795" max="1795" width="1.7109375" style="12" customWidth="1"/>
    <col min="1796" max="1796" width="1.140625" style="12" customWidth="1"/>
    <col min="1797" max="1797" width="2.140625" style="12" customWidth="1"/>
    <col min="1798" max="1798" width="1.7109375" style="12" customWidth="1"/>
    <col min="1799" max="1799" width="3.5703125" style="12" customWidth="1"/>
    <col min="1800" max="1800" width="24.42578125" style="12" customWidth="1"/>
    <col min="1801" max="1801" width="1.140625" style="12" customWidth="1"/>
    <col min="1802" max="1803" width="8.28515625" style="12" customWidth="1"/>
    <col min="1804" max="1804" width="10.42578125" style="12" customWidth="1"/>
    <col min="1805" max="1806" width="12.140625" style="12" customWidth="1"/>
    <col min="1807" max="1807" width="13.42578125" style="12" bestFit="1" customWidth="1"/>
    <col min="1808" max="1809" width="8.28515625" style="12" customWidth="1"/>
    <col min="1810" max="1810" width="11" style="12" customWidth="1"/>
    <col min="1811" max="1834" width="1.7109375" style="12" customWidth="1"/>
    <col min="1835" max="2048" width="9.140625" style="12"/>
    <col min="2049" max="2050" width="0" style="12" hidden="1" customWidth="1"/>
    <col min="2051" max="2051" width="1.7109375" style="12" customWidth="1"/>
    <col min="2052" max="2052" width="1.140625" style="12" customWidth="1"/>
    <col min="2053" max="2053" width="2.140625" style="12" customWidth="1"/>
    <col min="2054" max="2054" width="1.7109375" style="12" customWidth="1"/>
    <col min="2055" max="2055" width="3.5703125" style="12" customWidth="1"/>
    <col min="2056" max="2056" width="24.42578125" style="12" customWidth="1"/>
    <col min="2057" max="2057" width="1.140625" style="12" customWidth="1"/>
    <col min="2058" max="2059" width="8.28515625" style="12" customWidth="1"/>
    <col min="2060" max="2060" width="10.42578125" style="12" customWidth="1"/>
    <col min="2061" max="2062" width="12.140625" style="12" customWidth="1"/>
    <col min="2063" max="2063" width="13.42578125" style="12" bestFit="1" customWidth="1"/>
    <col min="2064" max="2065" width="8.28515625" style="12" customWidth="1"/>
    <col min="2066" max="2066" width="11" style="12" customWidth="1"/>
    <col min="2067" max="2090" width="1.7109375" style="12" customWidth="1"/>
    <col min="2091" max="2304" width="9.140625" style="12"/>
    <col min="2305" max="2306" width="0" style="12" hidden="1" customWidth="1"/>
    <col min="2307" max="2307" width="1.7109375" style="12" customWidth="1"/>
    <col min="2308" max="2308" width="1.140625" style="12" customWidth="1"/>
    <col min="2309" max="2309" width="2.140625" style="12" customWidth="1"/>
    <col min="2310" max="2310" width="1.7109375" style="12" customWidth="1"/>
    <col min="2311" max="2311" width="3.5703125" style="12" customWidth="1"/>
    <col min="2312" max="2312" width="24.42578125" style="12" customWidth="1"/>
    <col min="2313" max="2313" width="1.140625" style="12" customWidth="1"/>
    <col min="2314" max="2315" width="8.28515625" style="12" customWidth="1"/>
    <col min="2316" max="2316" width="10.42578125" style="12" customWidth="1"/>
    <col min="2317" max="2318" width="12.140625" style="12" customWidth="1"/>
    <col min="2319" max="2319" width="13.42578125" style="12" bestFit="1" customWidth="1"/>
    <col min="2320" max="2321" width="8.28515625" style="12" customWidth="1"/>
    <col min="2322" max="2322" width="11" style="12" customWidth="1"/>
    <col min="2323" max="2346" width="1.7109375" style="12" customWidth="1"/>
    <col min="2347" max="2560" width="9.140625" style="12"/>
    <col min="2561" max="2562" width="0" style="12" hidden="1" customWidth="1"/>
    <col min="2563" max="2563" width="1.7109375" style="12" customWidth="1"/>
    <col min="2564" max="2564" width="1.140625" style="12" customWidth="1"/>
    <col min="2565" max="2565" width="2.140625" style="12" customWidth="1"/>
    <col min="2566" max="2566" width="1.7109375" style="12" customWidth="1"/>
    <col min="2567" max="2567" width="3.5703125" style="12" customWidth="1"/>
    <col min="2568" max="2568" width="24.42578125" style="12" customWidth="1"/>
    <col min="2569" max="2569" width="1.140625" style="12" customWidth="1"/>
    <col min="2570" max="2571" width="8.28515625" style="12" customWidth="1"/>
    <col min="2572" max="2572" width="10.42578125" style="12" customWidth="1"/>
    <col min="2573" max="2574" width="12.140625" style="12" customWidth="1"/>
    <col min="2575" max="2575" width="13.42578125" style="12" bestFit="1" customWidth="1"/>
    <col min="2576" max="2577" width="8.28515625" style="12" customWidth="1"/>
    <col min="2578" max="2578" width="11" style="12" customWidth="1"/>
    <col min="2579" max="2602" width="1.7109375" style="12" customWidth="1"/>
    <col min="2603" max="2816" width="9.140625" style="12"/>
    <col min="2817" max="2818" width="0" style="12" hidden="1" customWidth="1"/>
    <col min="2819" max="2819" width="1.7109375" style="12" customWidth="1"/>
    <col min="2820" max="2820" width="1.140625" style="12" customWidth="1"/>
    <col min="2821" max="2821" width="2.140625" style="12" customWidth="1"/>
    <col min="2822" max="2822" width="1.7109375" style="12" customWidth="1"/>
    <col min="2823" max="2823" width="3.5703125" style="12" customWidth="1"/>
    <col min="2824" max="2824" width="24.42578125" style="12" customWidth="1"/>
    <col min="2825" max="2825" width="1.140625" style="12" customWidth="1"/>
    <col min="2826" max="2827" width="8.28515625" style="12" customWidth="1"/>
    <col min="2828" max="2828" width="10.42578125" style="12" customWidth="1"/>
    <col min="2829" max="2830" width="12.140625" style="12" customWidth="1"/>
    <col min="2831" max="2831" width="13.42578125" style="12" bestFit="1" customWidth="1"/>
    <col min="2832" max="2833" width="8.28515625" style="12" customWidth="1"/>
    <col min="2834" max="2834" width="11" style="12" customWidth="1"/>
    <col min="2835" max="2858" width="1.7109375" style="12" customWidth="1"/>
    <col min="2859" max="3072" width="9.140625" style="12"/>
    <col min="3073" max="3074" width="0" style="12" hidden="1" customWidth="1"/>
    <col min="3075" max="3075" width="1.7109375" style="12" customWidth="1"/>
    <col min="3076" max="3076" width="1.140625" style="12" customWidth="1"/>
    <col min="3077" max="3077" width="2.140625" style="12" customWidth="1"/>
    <col min="3078" max="3078" width="1.7109375" style="12" customWidth="1"/>
    <col min="3079" max="3079" width="3.5703125" style="12" customWidth="1"/>
    <col min="3080" max="3080" width="24.42578125" style="12" customWidth="1"/>
    <col min="3081" max="3081" width="1.140625" style="12" customWidth="1"/>
    <col min="3082" max="3083" width="8.28515625" style="12" customWidth="1"/>
    <col min="3084" max="3084" width="10.42578125" style="12" customWidth="1"/>
    <col min="3085" max="3086" width="12.140625" style="12" customWidth="1"/>
    <col min="3087" max="3087" width="13.42578125" style="12" bestFit="1" customWidth="1"/>
    <col min="3088" max="3089" width="8.28515625" style="12" customWidth="1"/>
    <col min="3090" max="3090" width="11" style="12" customWidth="1"/>
    <col min="3091" max="3114" width="1.7109375" style="12" customWidth="1"/>
    <col min="3115" max="3328" width="9.140625" style="12"/>
    <col min="3329" max="3330" width="0" style="12" hidden="1" customWidth="1"/>
    <col min="3331" max="3331" width="1.7109375" style="12" customWidth="1"/>
    <col min="3332" max="3332" width="1.140625" style="12" customWidth="1"/>
    <col min="3333" max="3333" width="2.140625" style="12" customWidth="1"/>
    <col min="3334" max="3334" width="1.7109375" style="12" customWidth="1"/>
    <col min="3335" max="3335" width="3.5703125" style="12" customWidth="1"/>
    <col min="3336" max="3336" width="24.42578125" style="12" customWidth="1"/>
    <col min="3337" max="3337" width="1.140625" style="12" customWidth="1"/>
    <col min="3338" max="3339" width="8.28515625" style="12" customWidth="1"/>
    <col min="3340" max="3340" width="10.42578125" style="12" customWidth="1"/>
    <col min="3341" max="3342" width="12.140625" style="12" customWidth="1"/>
    <col min="3343" max="3343" width="13.42578125" style="12" bestFit="1" customWidth="1"/>
    <col min="3344" max="3345" width="8.28515625" style="12" customWidth="1"/>
    <col min="3346" max="3346" width="11" style="12" customWidth="1"/>
    <col min="3347" max="3370" width="1.7109375" style="12" customWidth="1"/>
    <col min="3371" max="3584" width="9.140625" style="12"/>
    <col min="3585" max="3586" width="0" style="12" hidden="1" customWidth="1"/>
    <col min="3587" max="3587" width="1.7109375" style="12" customWidth="1"/>
    <col min="3588" max="3588" width="1.140625" style="12" customWidth="1"/>
    <col min="3589" max="3589" width="2.140625" style="12" customWidth="1"/>
    <col min="3590" max="3590" width="1.7109375" style="12" customWidth="1"/>
    <col min="3591" max="3591" width="3.5703125" style="12" customWidth="1"/>
    <col min="3592" max="3592" width="24.42578125" style="12" customWidth="1"/>
    <col min="3593" max="3593" width="1.140625" style="12" customWidth="1"/>
    <col min="3594" max="3595" width="8.28515625" style="12" customWidth="1"/>
    <col min="3596" max="3596" width="10.42578125" style="12" customWidth="1"/>
    <col min="3597" max="3598" width="12.140625" style="12" customWidth="1"/>
    <col min="3599" max="3599" width="13.42578125" style="12" bestFit="1" customWidth="1"/>
    <col min="3600" max="3601" width="8.28515625" style="12" customWidth="1"/>
    <col min="3602" max="3602" width="11" style="12" customWidth="1"/>
    <col min="3603" max="3626" width="1.7109375" style="12" customWidth="1"/>
    <col min="3627" max="3840" width="9.140625" style="12"/>
    <col min="3841" max="3842" width="0" style="12" hidden="1" customWidth="1"/>
    <col min="3843" max="3843" width="1.7109375" style="12" customWidth="1"/>
    <col min="3844" max="3844" width="1.140625" style="12" customWidth="1"/>
    <col min="3845" max="3845" width="2.140625" style="12" customWidth="1"/>
    <col min="3846" max="3846" width="1.7109375" style="12" customWidth="1"/>
    <col min="3847" max="3847" width="3.5703125" style="12" customWidth="1"/>
    <col min="3848" max="3848" width="24.42578125" style="12" customWidth="1"/>
    <col min="3849" max="3849" width="1.140625" style="12" customWidth="1"/>
    <col min="3850" max="3851" width="8.28515625" style="12" customWidth="1"/>
    <col min="3852" max="3852" width="10.42578125" style="12" customWidth="1"/>
    <col min="3853" max="3854" width="12.140625" style="12" customWidth="1"/>
    <col min="3855" max="3855" width="13.42578125" style="12" bestFit="1" customWidth="1"/>
    <col min="3856" max="3857" width="8.28515625" style="12" customWidth="1"/>
    <col min="3858" max="3858" width="11" style="12" customWidth="1"/>
    <col min="3859" max="3882" width="1.7109375" style="12" customWidth="1"/>
    <col min="3883" max="4096" width="9.140625" style="12"/>
    <col min="4097" max="4098" width="0" style="12" hidden="1" customWidth="1"/>
    <col min="4099" max="4099" width="1.7109375" style="12" customWidth="1"/>
    <col min="4100" max="4100" width="1.140625" style="12" customWidth="1"/>
    <col min="4101" max="4101" width="2.140625" style="12" customWidth="1"/>
    <col min="4102" max="4102" width="1.7109375" style="12" customWidth="1"/>
    <col min="4103" max="4103" width="3.5703125" style="12" customWidth="1"/>
    <col min="4104" max="4104" width="24.42578125" style="12" customWidth="1"/>
    <col min="4105" max="4105" width="1.140625" style="12" customWidth="1"/>
    <col min="4106" max="4107" width="8.28515625" style="12" customWidth="1"/>
    <col min="4108" max="4108" width="10.42578125" style="12" customWidth="1"/>
    <col min="4109" max="4110" width="12.140625" style="12" customWidth="1"/>
    <col min="4111" max="4111" width="13.42578125" style="12" bestFit="1" customWidth="1"/>
    <col min="4112" max="4113" width="8.28515625" style="12" customWidth="1"/>
    <col min="4114" max="4114" width="11" style="12" customWidth="1"/>
    <col min="4115" max="4138" width="1.7109375" style="12" customWidth="1"/>
    <col min="4139" max="4352" width="9.140625" style="12"/>
    <col min="4353" max="4354" width="0" style="12" hidden="1" customWidth="1"/>
    <col min="4355" max="4355" width="1.7109375" style="12" customWidth="1"/>
    <col min="4356" max="4356" width="1.140625" style="12" customWidth="1"/>
    <col min="4357" max="4357" width="2.140625" style="12" customWidth="1"/>
    <col min="4358" max="4358" width="1.7109375" style="12" customWidth="1"/>
    <col min="4359" max="4359" width="3.5703125" style="12" customWidth="1"/>
    <col min="4360" max="4360" width="24.42578125" style="12" customWidth="1"/>
    <col min="4361" max="4361" width="1.140625" style="12" customWidth="1"/>
    <col min="4362" max="4363" width="8.28515625" style="12" customWidth="1"/>
    <col min="4364" max="4364" width="10.42578125" style="12" customWidth="1"/>
    <col min="4365" max="4366" width="12.140625" style="12" customWidth="1"/>
    <col min="4367" max="4367" width="13.42578125" style="12" bestFit="1" customWidth="1"/>
    <col min="4368" max="4369" width="8.28515625" style="12" customWidth="1"/>
    <col min="4370" max="4370" width="11" style="12" customWidth="1"/>
    <col min="4371" max="4394" width="1.7109375" style="12" customWidth="1"/>
    <col min="4395" max="4608" width="9.140625" style="12"/>
    <col min="4609" max="4610" width="0" style="12" hidden="1" customWidth="1"/>
    <col min="4611" max="4611" width="1.7109375" style="12" customWidth="1"/>
    <col min="4612" max="4612" width="1.140625" style="12" customWidth="1"/>
    <col min="4613" max="4613" width="2.140625" style="12" customWidth="1"/>
    <col min="4614" max="4614" width="1.7109375" style="12" customWidth="1"/>
    <col min="4615" max="4615" width="3.5703125" style="12" customWidth="1"/>
    <col min="4616" max="4616" width="24.42578125" style="12" customWidth="1"/>
    <col min="4617" max="4617" width="1.140625" style="12" customWidth="1"/>
    <col min="4618" max="4619" width="8.28515625" style="12" customWidth="1"/>
    <col min="4620" max="4620" width="10.42578125" style="12" customWidth="1"/>
    <col min="4621" max="4622" width="12.140625" style="12" customWidth="1"/>
    <col min="4623" max="4623" width="13.42578125" style="12" bestFit="1" customWidth="1"/>
    <col min="4624" max="4625" width="8.28515625" style="12" customWidth="1"/>
    <col min="4626" max="4626" width="11" style="12" customWidth="1"/>
    <col min="4627" max="4650" width="1.7109375" style="12" customWidth="1"/>
    <col min="4651" max="4864" width="9.140625" style="12"/>
    <col min="4865" max="4866" width="0" style="12" hidden="1" customWidth="1"/>
    <col min="4867" max="4867" width="1.7109375" style="12" customWidth="1"/>
    <col min="4868" max="4868" width="1.140625" style="12" customWidth="1"/>
    <col min="4869" max="4869" width="2.140625" style="12" customWidth="1"/>
    <col min="4870" max="4870" width="1.7109375" style="12" customWidth="1"/>
    <col min="4871" max="4871" width="3.5703125" style="12" customWidth="1"/>
    <col min="4872" max="4872" width="24.42578125" style="12" customWidth="1"/>
    <col min="4873" max="4873" width="1.140625" style="12" customWidth="1"/>
    <col min="4874" max="4875" width="8.28515625" style="12" customWidth="1"/>
    <col min="4876" max="4876" width="10.42578125" style="12" customWidth="1"/>
    <col min="4877" max="4878" width="12.140625" style="12" customWidth="1"/>
    <col min="4879" max="4879" width="13.42578125" style="12" bestFit="1" customWidth="1"/>
    <col min="4880" max="4881" width="8.28515625" style="12" customWidth="1"/>
    <col min="4882" max="4882" width="11" style="12" customWidth="1"/>
    <col min="4883" max="4906" width="1.7109375" style="12" customWidth="1"/>
    <col min="4907" max="5120" width="9.140625" style="12"/>
    <col min="5121" max="5122" width="0" style="12" hidden="1" customWidth="1"/>
    <col min="5123" max="5123" width="1.7109375" style="12" customWidth="1"/>
    <col min="5124" max="5124" width="1.140625" style="12" customWidth="1"/>
    <col min="5125" max="5125" width="2.140625" style="12" customWidth="1"/>
    <col min="5126" max="5126" width="1.7109375" style="12" customWidth="1"/>
    <col min="5127" max="5127" width="3.5703125" style="12" customWidth="1"/>
    <col min="5128" max="5128" width="24.42578125" style="12" customWidth="1"/>
    <col min="5129" max="5129" width="1.140625" style="12" customWidth="1"/>
    <col min="5130" max="5131" width="8.28515625" style="12" customWidth="1"/>
    <col min="5132" max="5132" width="10.42578125" style="12" customWidth="1"/>
    <col min="5133" max="5134" width="12.140625" style="12" customWidth="1"/>
    <col min="5135" max="5135" width="13.42578125" style="12" bestFit="1" customWidth="1"/>
    <col min="5136" max="5137" width="8.28515625" style="12" customWidth="1"/>
    <col min="5138" max="5138" width="11" style="12" customWidth="1"/>
    <col min="5139" max="5162" width="1.7109375" style="12" customWidth="1"/>
    <col min="5163" max="5376" width="9.140625" style="12"/>
    <col min="5377" max="5378" width="0" style="12" hidden="1" customWidth="1"/>
    <col min="5379" max="5379" width="1.7109375" style="12" customWidth="1"/>
    <col min="5380" max="5380" width="1.140625" style="12" customWidth="1"/>
    <col min="5381" max="5381" width="2.140625" style="12" customWidth="1"/>
    <col min="5382" max="5382" width="1.7109375" style="12" customWidth="1"/>
    <col min="5383" max="5383" width="3.5703125" style="12" customWidth="1"/>
    <col min="5384" max="5384" width="24.42578125" style="12" customWidth="1"/>
    <col min="5385" max="5385" width="1.140625" style="12" customWidth="1"/>
    <col min="5386" max="5387" width="8.28515625" style="12" customWidth="1"/>
    <col min="5388" max="5388" width="10.42578125" style="12" customWidth="1"/>
    <col min="5389" max="5390" width="12.140625" style="12" customWidth="1"/>
    <col min="5391" max="5391" width="13.42578125" style="12" bestFit="1" customWidth="1"/>
    <col min="5392" max="5393" width="8.28515625" style="12" customWidth="1"/>
    <col min="5394" max="5394" width="11" style="12" customWidth="1"/>
    <col min="5395" max="5418" width="1.7109375" style="12" customWidth="1"/>
    <col min="5419" max="5632" width="9.140625" style="12"/>
    <col min="5633" max="5634" width="0" style="12" hidden="1" customWidth="1"/>
    <col min="5635" max="5635" width="1.7109375" style="12" customWidth="1"/>
    <col min="5636" max="5636" width="1.140625" style="12" customWidth="1"/>
    <col min="5637" max="5637" width="2.140625" style="12" customWidth="1"/>
    <col min="5638" max="5638" width="1.7109375" style="12" customWidth="1"/>
    <col min="5639" max="5639" width="3.5703125" style="12" customWidth="1"/>
    <col min="5640" max="5640" width="24.42578125" style="12" customWidth="1"/>
    <col min="5641" max="5641" width="1.140625" style="12" customWidth="1"/>
    <col min="5642" max="5643" width="8.28515625" style="12" customWidth="1"/>
    <col min="5644" max="5644" width="10.42578125" style="12" customWidth="1"/>
    <col min="5645" max="5646" width="12.140625" style="12" customWidth="1"/>
    <col min="5647" max="5647" width="13.42578125" style="12" bestFit="1" customWidth="1"/>
    <col min="5648" max="5649" width="8.28515625" style="12" customWidth="1"/>
    <col min="5650" max="5650" width="11" style="12" customWidth="1"/>
    <col min="5651" max="5674" width="1.7109375" style="12" customWidth="1"/>
    <col min="5675" max="5888" width="9.140625" style="12"/>
    <col min="5889" max="5890" width="0" style="12" hidden="1" customWidth="1"/>
    <col min="5891" max="5891" width="1.7109375" style="12" customWidth="1"/>
    <col min="5892" max="5892" width="1.140625" style="12" customWidth="1"/>
    <col min="5893" max="5893" width="2.140625" style="12" customWidth="1"/>
    <col min="5894" max="5894" width="1.7109375" style="12" customWidth="1"/>
    <col min="5895" max="5895" width="3.5703125" style="12" customWidth="1"/>
    <col min="5896" max="5896" width="24.42578125" style="12" customWidth="1"/>
    <col min="5897" max="5897" width="1.140625" style="12" customWidth="1"/>
    <col min="5898" max="5899" width="8.28515625" style="12" customWidth="1"/>
    <col min="5900" max="5900" width="10.42578125" style="12" customWidth="1"/>
    <col min="5901" max="5902" width="12.140625" style="12" customWidth="1"/>
    <col min="5903" max="5903" width="13.42578125" style="12" bestFit="1" customWidth="1"/>
    <col min="5904" max="5905" width="8.28515625" style="12" customWidth="1"/>
    <col min="5906" max="5906" width="11" style="12" customWidth="1"/>
    <col min="5907" max="5930" width="1.7109375" style="12" customWidth="1"/>
    <col min="5931" max="6144" width="9.140625" style="12"/>
    <col min="6145" max="6146" width="0" style="12" hidden="1" customWidth="1"/>
    <col min="6147" max="6147" width="1.7109375" style="12" customWidth="1"/>
    <col min="6148" max="6148" width="1.140625" style="12" customWidth="1"/>
    <col min="6149" max="6149" width="2.140625" style="12" customWidth="1"/>
    <col min="6150" max="6150" width="1.7109375" style="12" customWidth="1"/>
    <col min="6151" max="6151" width="3.5703125" style="12" customWidth="1"/>
    <col min="6152" max="6152" width="24.42578125" style="12" customWidth="1"/>
    <col min="6153" max="6153" width="1.140625" style="12" customWidth="1"/>
    <col min="6154" max="6155" width="8.28515625" style="12" customWidth="1"/>
    <col min="6156" max="6156" width="10.42578125" style="12" customWidth="1"/>
    <col min="6157" max="6158" width="12.140625" style="12" customWidth="1"/>
    <col min="6159" max="6159" width="13.42578125" style="12" bestFit="1" customWidth="1"/>
    <col min="6160" max="6161" width="8.28515625" style="12" customWidth="1"/>
    <col min="6162" max="6162" width="11" style="12" customWidth="1"/>
    <col min="6163" max="6186" width="1.7109375" style="12" customWidth="1"/>
    <col min="6187" max="6400" width="9.140625" style="12"/>
    <col min="6401" max="6402" width="0" style="12" hidden="1" customWidth="1"/>
    <col min="6403" max="6403" width="1.7109375" style="12" customWidth="1"/>
    <col min="6404" max="6404" width="1.140625" style="12" customWidth="1"/>
    <col min="6405" max="6405" width="2.140625" style="12" customWidth="1"/>
    <col min="6406" max="6406" width="1.7109375" style="12" customWidth="1"/>
    <col min="6407" max="6407" width="3.5703125" style="12" customWidth="1"/>
    <col min="6408" max="6408" width="24.42578125" style="12" customWidth="1"/>
    <col min="6409" max="6409" width="1.140625" style="12" customWidth="1"/>
    <col min="6410" max="6411" width="8.28515625" style="12" customWidth="1"/>
    <col min="6412" max="6412" width="10.42578125" style="12" customWidth="1"/>
    <col min="6413" max="6414" width="12.140625" style="12" customWidth="1"/>
    <col min="6415" max="6415" width="13.42578125" style="12" bestFit="1" customWidth="1"/>
    <col min="6416" max="6417" width="8.28515625" style="12" customWidth="1"/>
    <col min="6418" max="6418" width="11" style="12" customWidth="1"/>
    <col min="6419" max="6442" width="1.7109375" style="12" customWidth="1"/>
    <col min="6443" max="6656" width="9.140625" style="12"/>
    <col min="6657" max="6658" width="0" style="12" hidden="1" customWidth="1"/>
    <col min="6659" max="6659" width="1.7109375" style="12" customWidth="1"/>
    <col min="6660" max="6660" width="1.140625" style="12" customWidth="1"/>
    <col min="6661" max="6661" width="2.140625" style="12" customWidth="1"/>
    <col min="6662" max="6662" width="1.7109375" style="12" customWidth="1"/>
    <col min="6663" max="6663" width="3.5703125" style="12" customWidth="1"/>
    <col min="6664" max="6664" width="24.42578125" style="12" customWidth="1"/>
    <col min="6665" max="6665" width="1.140625" style="12" customWidth="1"/>
    <col min="6666" max="6667" width="8.28515625" style="12" customWidth="1"/>
    <col min="6668" max="6668" width="10.42578125" style="12" customWidth="1"/>
    <col min="6669" max="6670" width="12.140625" style="12" customWidth="1"/>
    <col min="6671" max="6671" width="13.42578125" style="12" bestFit="1" customWidth="1"/>
    <col min="6672" max="6673" width="8.28515625" style="12" customWidth="1"/>
    <col min="6674" max="6674" width="11" style="12" customWidth="1"/>
    <col min="6675" max="6698" width="1.7109375" style="12" customWidth="1"/>
    <col min="6699" max="6912" width="9.140625" style="12"/>
    <col min="6913" max="6914" width="0" style="12" hidden="1" customWidth="1"/>
    <col min="6915" max="6915" width="1.7109375" style="12" customWidth="1"/>
    <col min="6916" max="6916" width="1.140625" style="12" customWidth="1"/>
    <col min="6917" max="6917" width="2.140625" style="12" customWidth="1"/>
    <col min="6918" max="6918" width="1.7109375" style="12" customWidth="1"/>
    <col min="6919" max="6919" width="3.5703125" style="12" customWidth="1"/>
    <col min="6920" max="6920" width="24.42578125" style="12" customWidth="1"/>
    <col min="6921" max="6921" width="1.140625" style="12" customWidth="1"/>
    <col min="6922" max="6923" width="8.28515625" style="12" customWidth="1"/>
    <col min="6924" max="6924" width="10.42578125" style="12" customWidth="1"/>
    <col min="6925" max="6926" width="12.140625" style="12" customWidth="1"/>
    <col min="6927" max="6927" width="13.42578125" style="12" bestFit="1" customWidth="1"/>
    <col min="6928" max="6929" width="8.28515625" style="12" customWidth="1"/>
    <col min="6930" max="6930" width="11" style="12" customWidth="1"/>
    <col min="6931" max="6954" width="1.7109375" style="12" customWidth="1"/>
    <col min="6955" max="7168" width="9.140625" style="12"/>
    <col min="7169" max="7170" width="0" style="12" hidden="1" customWidth="1"/>
    <col min="7171" max="7171" width="1.7109375" style="12" customWidth="1"/>
    <col min="7172" max="7172" width="1.140625" style="12" customWidth="1"/>
    <col min="7173" max="7173" width="2.140625" style="12" customWidth="1"/>
    <col min="7174" max="7174" width="1.7109375" style="12" customWidth="1"/>
    <col min="7175" max="7175" width="3.5703125" style="12" customWidth="1"/>
    <col min="7176" max="7176" width="24.42578125" style="12" customWidth="1"/>
    <col min="7177" max="7177" width="1.140625" style="12" customWidth="1"/>
    <col min="7178" max="7179" width="8.28515625" style="12" customWidth="1"/>
    <col min="7180" max="7180" width="10.42578125" style="12" customWidth="1"/>
    <col min="7181" max="7182" width="12.140625" style="12" customWidth="1"/>
    <col min="7183" max="7183" width="13.42578125" style="12" bestFit="1" customWidth="1"/>
    <col min="7184" max="7185" width="8.28515625" style="12" customWidth="1"/>
    <col min="7186" max="7186" width="11" style="12" customWidth="1"/>
    <col min="7187" max="7210" width="1.7109375" style="12" customWidth="1"/>
    <col min="7211" max="7424" width="9.140625" style="12"/>
    <col min="7425" max="7426" width="0" style="12" hidden="1" customWidth="1"/>
    <col min="7427" max="7427" width="1.7109375" style="12" customWidth="1"/>
    <col min="7428" max="7428" width="1.140625" style="12" customWidth="1"/>
    <col min="7429" max="7429" width="2.140625" style="12" customWidth="1"/>
    <col min="7430" max="7430" width="1.7109375" style="12" customWidth="1"/>
    <col min="7431" max="7431" width="3.5703125" style="12" customWidth="1"/>
    <col min="7432" max="7432" width="24.42578125" style="12" customWidth="1"/>
    <col min="7433" max="7433" width="1.140625" style="12" customWidth="1"/>
    <col min="7434" max="7435" width="8.28515625" style="12" customWidth="1"/>
    <col min="7436" max="7436" width="10.42578125" style="12" customWidth="1"/>
    <col min="7437" max="7438" width="12.140625" style="12" customWidth="1"/>
    <col min="7439" max="7439" width="13.42578125" style="12" bestFit="1" customWidth="1"/>
    <col min="7440" max="7441" width="8.28515625" style="12" customWidth="1"/>
    <col min="7442" max="7442" width="11" style="12" customWidth="1"/>
    <col min="7443" max="7466" width="1.7109375" style="12" customWidth="1"/>
    <col min="7467" max="7680" width="9.140625" style="12"/>
    <col min="7681" max="7682" width="0" style="12" hidden="1" customWidth="1"/>
    <col min="7683" max="7683" width="1.7109375" style="12" customWidth="1"/>
    <col min="7684" max="7684" width="1.140625" style="12" customWidth="1"/>
    <col min="7685" max="7685" width="2.140625" style="12" customWidth="1"/>
    <col min="7686" max="7686" width="1.7109375" style="12" customWidth="1"/>
    <col min="7687" max="7687" width="3.5703125" style="12" customWidth="1"/>
    <col min="7688" max="7688" width="24.42578125" style="12" customWidth="1"/>
    <col min="7689" max="7689" width="1.140625" style="12" customWidth="1"/>
    <col min="7690" max="7691" width="8.28515625" style="12" customWidth="1"/>
    <col min="7692" max="7692" width="10.42578125" style="12" customWidth="1"/>
    <col min="7693" max="7694" width="12.140625" style="12" customWidth="1"/>
    <col min="7695" max="7695" width="13.42578125" style="12" bestFit="1" customWidth="1"/>
    <col min="7696" max="7697" width="8.28515625" style="12" customWidth="1"/>
    <col min="7698" max="7698" width="11" style="12" customWidth="1"/>
    <col min="7699" max="7722" width="1.7109375" style="12" customWidth="1"/>
    <col min="7723" max="7936" width="9.140625" style="12"/>
    <col min="7937" max="7938" width="0" style="12" hidden="1" customWidth="1"/>
    <col min="7939" max="7939" width="1.7109375" style="12" customWidth="1"/>
    <col min="7940" max="7940" width="1.140625" style="12" customWidth="1"/>
    <col min="7941" max="7941" width="2.140625" style="12" customWidth="1"/>
    <col min="7942" max="7942" width="1.7109375" style="12" customWidth="1"/>
    <col min="7943" max="7943" width="3.5703125" style="12" customWidth="1"/>
    <col min="7944" max="7944" width="24.42578125" style="12" customWidth="1"/>
    <col min="7945" max="7945" width="1.140625" style="12" customWidth="1"/>
    <col min="7946" max="7947" width="8.28515625" style="12" customWidth="1"/>
    <col min="7948" max="7948" width="10.42578125" style="12" customWidth="1"/>
    <col min="7949" max="7950" width="12.140625" style="12" customWidth="1"/>
    <col min="7951" max="7951" width="13.42578125" style="12" bestFit="1" customWidth="1"/>
    <col min="7952" max="7953" width="8.28515625" style="12" customWidth="1"/>
    <col min="7954" max="7954" width="11" style="12" customWidth="1"/>
    <col min="7955" max="7978" width="1.7109375" style="12" customWidth="1"/>
    <col min="7979" max="8192" width="9.140625" style="12"/>
    <col min="8193" max="8194" width="0" style="12" hidden="1" customWidth="1"/>
    <col min="8195" max="8195" width="1.7109375" style="12" customWidth="1"/>
    <col min="8196" max="8196" width="1.140625" style="12" customWidth="1"/>
    <col min="8197" max="8197" width="2.140625" style="12" customWidth="1"/>
    <col min="8198" max="8198" width="1.7109375" style="12" customWidth="1"/>
    <col min="8199" max="8199" width="3.5703125" style="12" customWidth="1"/>
    <col min="8200" max="8200" width="24.42578125" style="12" customWidth="1"/>
    <col min="8201" max="8201" width="1.140625" style="12" customWidth="1"/>
    <col min="8202" max="8203" width="8.28515625" style="12" customWidth="1"/>
    <col min="8204" max="8204" width="10.42578125" style="12" customWidth="1"/>
    <col min="8205" max="8206" width="12.140625" style="12" customWidth="1"/>
    <col min="8207" max="8207" width="13.42578125" style="12" bestFit="1" customWidth="1"/>
    <col min="8208" max="8209" width="8.28515625" style="12" customWidth="1"/>
    <col min="8210" max="8210" width="11" style="12" customWidth="1"/>
    <col min="8211" max="8234" width="1.7109375" style="12" customWidth="1"/>
    <col min="8235" max="8448" width="9.140625" style="12"/>
    <col min="8449" max="8450" width="0" style="12" hidden="1" customWidth="1"/>
    <col min="8451" max="8451" width="1.7109375" style="12" customWidth="1"/>
    <col min="8452" max="8452" width="1.140625" style="12" customWidth="1"/>
    <col min="8453" max="8453" width="2.140625" style="12" customWidth="1"/>
    <col min="8454" max="8454" width="1.7109375" style="12" customWidth="1"/>
    <col min="8455" max="8455" width="3.5703125" style="12" customWidth="1"/>
    <col min="8456" max="8456" width="24.42578125" style="12" customWidth="1"/>
    <col min="8457" max="8457" width="1.140625" style="12" customWidth="1"/>
    <col min="8458" max="8459" width="8.28515625" style="12" customWidth="1"/>
    <col min="8460" max="8460" width="10.42578125" style="12" customWidth="1"/>
    <col min="8461" max="8462" width="12.140625" style="12" customWidth="1"/>
    <col min="8463" max="8463" width="13.42578125" style="12" bestFit="1" customWidth="1"/>
    <col min="8464" max="8465" width="8.28515625" style="12" customWidth="1"/>
    <col min="8466" max="8466" width="11" style="12" customWidth="1"/>
    <col min="8467" max="8490" width="1.7109375" style="12" customWidth="1"/>
    <col min="8491" max="8704" width="9.140625" style="12"/>
    <col min="8705" max="8706" width="0" style="12" hidden="1" customWidth="1"/>
    <col min="8707" max="8707" width="1.7109375" style="12" customWidth="1"/>
    <col min="8708" max="8708" width="1.140625" style="12" customWidth="1"/>
    <col min="8709" max="8709" width="2.140625" style="12" customWidth="1"/>
    <col min="8710" max="8710" width="1.7109375" style="12" customWidth="1"/>
    <col min="8711" max="8711" width="3.5703125" style="12" customWidth="1"/>
    <col min="8712" max="8712" width="24.42578125" style="12" customWidth="1"/>
    <col min="8713" max="8713" width="1.140625" style="12" customWidth="1"/>
    <col min="8714" max="8715" width="8.28515625" style="12" customWidth="1"/>
    <col min="8716" max="8716" width="10.42578125" style="12" customWidth="1"/>
    <col min="8717" max="8718" width="12.140625" style="12" customWidth="1"/>
    <col min="8719" max="8719" width="13.42578125" style="12" bestFit="1" customWidth="1"/>
    <col min="8720" max="8721" width="8.28515625" style="12" customWidth="1"/>
    <col min="8722" max="8722" width="11" style="12" customWidth="1"/>
    <col min="8723" max="8746" width="1.7109375" style="12" customWidth="1"/>
    <col min="8747" max="8960" width="9.140625" style="12"/>
    <col min="8961" max="8962" width="0" style="12" hidden="1" customWidth="1"/>
    <col min="8963" max="8963" width="1.7109375" style="12" customWidth="1"/>
    <col min="8964" max="8964" width="1.140625" style="12" customWidth="1"/>
    <col min="8965" max="8965" width="2.140625" style="12" customWidth="1"/>
    <col min="8966" max="8966" width="1.7109375" style="12" customWidth="1"/>
    <col min="8967" max="8967" width="3.5703125" style="12" customWidth="1"/>
    <col min="8968" max="8968" width="24.42578125" style="12" customWidth="1"/>
    <col min="8969" max="8969" width="1.140625" style="12" customWidth="1"/>
    <col min="8970" max="8971" width="8.28515625" style="12" customWidth="1"/>
    <col min="8972" max="8972" width="10.42578125" style="12" customWidth="1"/>
    <col min="8973" max="8974" width="12.140625" style="12" customWidth="1"/>
    <col min="8975" max="8975" width="13.42578125" style="12" bestFit="1" customWidth="1"/>
    <col min="8976" max="8977" width="8.28515625" style="12" customWidth="1"/>
    <col min="8978" max="8978" width="11" style="12" customWidth="1"/>
    <col min="8979" max="9002" width="1.7109375" style="12" customWidth="1"/>
    <col min="9003" max="9216" width="9.140625" style="12"/>
    <col min="9217" max="9218" width="0" style="12" hidden="1" customWidth="1"/>
    <col min="9219" max="9219" width="1.7109375" style="12" customWidth="1"/>
    <col min="9220" max="9220" width="1.140625" style="12" customWidth="1"/>
    <col min="9221" max="9221" width="2.140625" style="12" customWidth="1"/>
    <col min="9222" max="9222" width="1.7109375" style="12" customWidth="1"/>
    <col min="9223" max="9223" width="3.5703125" style="12" customWidth="1"/>
    <col min="9224" max="9224" width="24.42578125" style="12" customWidth="1"/>
    <col min="9225" max="9225" width="1.140625" style="12" customWidth="1"/>
    <col min="9226" max="9227" width="8.28515625" style="12" customWidth="1"/>
    <col min="9228" max="9228" width="10.42578125" style="12" customWidth="1"/>
    <col min="9229" max="9230" width="12.140625" style="12" customWidth="1"/>
    <col min="9231" max="9231" width="13.42578125" style="12" bestFit="1" customWidth="1"/>
    <col min="9232" max="9233" width="8.28515625" style="12" customWidth="1"/>
    <col min="9234" max="9234" width="11" style="12" customWidth="1"/>
    <col min="9235" max="9258" width="1.7109375" style="12" customWidth="1"/>
    <col min="9259" max="9472" width="9.140625" style="12"/>
    <col min="9473" max="9474" width="0" style="12" hidden="1" customWidth="1"/>
    <col min="9475" max="9475" width="1.7109375" style="12" customWidth="1"/>
    <col min="9476" max="9476" width="1.140625" style="12" customWidth="1"/>
    <col min="9477" max="9477" width="2.140625" style="12" customWidth="1"/>
    <col min="9478" max="9478" width="1.7109375" style="12" customWidth="1"/>
    <col min="9479" max="9479" width="3.5703125" style="12" customWidth="1"/>
    <col min="9480" max="9480" width="24.42578125" style="12" customWidth="1"/>
    <col min="9481" max="9481" width="1.140625" style="12" customWidth="1"/>
    <col min="9482" max="9483" width="8.28515625" style="12" customWidth="1"/>
    <col min="9484" max="9484" width="10.42578125" style="12" customWidth="1"/>
    <col min="9485" max="9486" width="12.140625" style="12" customWidth="1"/>
    <col min="9487" max="9487" width="13.42578125" style="12" bestFit="1" customWidth="1"/>
    <col min="9488" max="9489" width="8.28515625" style="12" customWidth="1"/>
    <col min="9490" max="9490" width="11" style="12" customWidth="1"/>
    <col min="9491" max="9514" width="1.7109375" style="12" customWidth="1"/>
    <col min="9515" max="9728" width="9.140625" style="12"/>
    <col min="9729" max="9730" width="0" style="12" hidden="1" customWidth="1"/>
    <col min="9731" max="9731" width="1.7109375" style="12" customWidth="1"/>
    <col min="9732" max="9732" width="1.140625" style="12" customWidth="1"/>
    <col min="9733" max="9733" width="2.140625" style="12" customWidth="1"/>
    <col min="9734" max="9734" width="1.7109375" style="12" customWidth="1"/>
    <col min="9735" max="9735" width="3.5703125" style="12" customWidth="1"/>
    <col min="9736" max="9736" width="24.42578125" style="12" customWidth="1"/>
    <col min="9737" max="9737" width="1.140625" style="12" customWidth="1"/>
    <col min="9738" max="9739" width="8.28515625" style="12" customWidth="1"/>
    <col min="9740" max="9740" width="10.42578125" style="12" customWidth="1"/>
    <col min="9741" max="9742" width="12.140625" style="12" customWidth="1"/>
    <col min="9743" max="9743" width="13.42578125" style="12" bestFit="1" customWidth="1"/>
    <col min="9744" max="9745" width="8.28515625" style="12" customWidth="1"/>
    <col min="9746" max="9746" width="11" style="12" customWidth="1"/>
    <col min="9747" max="9770" width="1.7109375" style="12" customWidth="1"/>
    <col min="9771" max="9984" width="9.140625" style="12"/>
    <col min="9985" max="9986" width="0" style="12" hidden="1" customWidth="1"/>
    <col min="9987" max="9987" width="1.7109375" style="12" customWidth="1"/>
    <col min="9988" max="9988" width="1.140625" style="12" customWidth="1"/>
    <col min="9989" max="9989" width="2.140625" style="12" customWidth="1"/>
    <col min="9990" max="9990" width="1.7109375" style="12" customWidth="1"/>
    <col min="9991" max="9991" width="3.5703125" style="12" customWidth="1"/>
    <col min="9992" max="9992" width="24.42578125" style="12" customWidth="1"/>
    <col min="9993" max="9993" width="1.140625" style="12" customWidth="1"/>
    <col min="9994" max="9995" width="8.28515625" style="12" customWidth="1"/>
    <col min="9996" max="9996" width="10.42578125" style="12" customWidth="1"/>
    <col min="9997" max="9998" width="12.140625" style="12" customWidth="1"/>
    <col min="9999" max="9999" width="13.42578125" style="12" bestFit="1" customWidth="1"/>
    <col min="10000" max="10001" width="8.28515625" style="12" customWidth="1"/>
    <col min="10002" max="10002" width="11" style="12" customWidth="1"/>
    <col min="10003" max="10026" width="1.7109375" style="12" customWidth="1"/>
    <col min="10027" max="10240" width="9.140625" style="12"/>
    <col min="10241" max="10242" width="0" style="12" hidden="1" customWidth="1"/>
    <col min="10243" max="10243" width="1.7109375" style="12" customWidth="1"/>
    <col min="10244" max="10244" width="1.140625" style="12" customWidth="1"/>
    <col min="10245" max="10245" width="2.140625" style="12" customWidth="1"/>
    <col min="10246" max="10246" width="1.7109375" style="12" customWidth="1"/>
    <col min="10247" max="10247" width="3.5703125" style="12" customWidth="1"/>
    <col min="10248" max="10248" width="24.42578125" style="12" customWidth="1"/>
    <col min="10249" max="10249" width="1.140625" style="12" customWidth="1"/>
    <col min="10250" max="10251" width="8.28515625" style="12" customWidth="1"/>
    <col min="10252" max="10252" width="10.42578125" style="12" customWidth="1"/>
    <col min="10253" max="10254" width="12.140625" style="12" customWidth="1"/>
    <col min="10255" max="10255" width="13.42578125" style="12" bestFit="1" customWidth="1"/>
    <col min="10256" max="10257" width="8.28515625" style="12" customWidth="1"/>
    <col min="10258" max="10258" width="11" style="12" customWidth="1"/>
    <col min="10259" max="10282" width="1.7109375" style="12" customWidth="1"/>
    <col min="10283" max="10496" width="9.140625" style="12"/>
    <col min="10497" max="10498" width="0" style="12" hidden="1" customWidth="1"/>
    <col min="10499" max="10499" width="1.7109375" style="12" customWidth="1"/>
    <col min="10500" max="10500" width="1.140625" style="12" customWidth="1"/>
    <col min="10501" max="10501" width="2.140625" style="12" customWidth="1"/>
    <col min="10502" max="10502" width="1.7109375" style="12" customWidth="1"/>
    <col min="10503" max="10503" width="3.5703125" style="12" customWidth="1"/>
    <col min="10504" max="10504" width="24.42578125" style="12" customWidth="1"/>
    <col min="10505" max="10505" width="1.140625" style="12" customWidth="1"/>
    <col min="10506" max="10507" width="8.28515625" style="12" customWidth="1"/>
    <col min="10508" max="10508" width="10.42578125" style="12" customWidth="1"/>
    <col min="10509" max="10510" width="12.140625" style="12" customWidth="1"/>
    <col min="10511" max="10511" width="13.42578125" style="12" bestFit="1" customWidth="1"/>
    <col min="10512" max="10513" width="8.28515625" style="12" customWidth="1"/>
    <col min="10514" max="10514" width="11" style="12" customWidth="1"/>
    <col min="10515" max="10538" width="1.7109375" style="12" customWidth="1"/>
    <col min="10539" max="10752" width="9.140625" style="12"/>
    <col min="10753" max="10754" width="0" style="12" hidden="1" customWidth="1"/>
    <col min="10755" max="10755" width="1.7109375" style="12" customWidth="1"/>
    <col min="10756" max="10756" width="1.140625" style="12" customWidth="1"/>
    <col min="10757" max="10757" width="2.140625" style="12" customWidth="1"/>
    <col min="10758" max="10758" width="1.7109375" style="12" customWidth="1"/>
    <col min="10759" max="10759" width="3.5703125" style="12" customWidth="1"/>
    <col min="10760" max="10760" width="24.42578125" style="12" customWidth="1"/>
    <col min="10761" max="10761" width="1.140625" style="12" customWidth="1"/>
    <col min="10762" max="10763" width="8.28515625" style="12" customWidth="1"/>
    <col min="10764" max="10764" width="10.42578125" style="12" customWidth="1"/>
    <col min="10765" max="10766" width="12.140625" style="12" customWidth="1"/>
    <col min="10767" max="10767" width="13.42578125" style="12" bestFit="1" customWidth="1"/>
    <col min="10768" max="10769" width="8.28515625" style="12" customWidth="1"/>
    <col min="10770" max="10770" width="11" style="12" customWidth="1"/>
    <col min="10771" max="10794" width="1.7109375" style="12" customWidth="1"/>
    <col min="10795" max="11008" width="9.140625" style="12"/>
    <col min="11009" max="11010" width="0" style="12" hidden="1" customWidth="1"/>
    <col min="11011" max="11011" width="1.7109375" style="12" customWidth="1"/>
    <col min="11012" max="11012" width="1.140625" style="12" customWidth="1"/>
    <col min="11013" max="11013" width="2.140625" style="12" customWidth="1"/>
    <col min="11014" max="11014" width="1.7109375" style="12" customWidth="1"/>
    <col min="11015" max="11015" width="3.5703125" style="12" customWidth="1"/>
    <col min="11016" max="11016" width="24.42578125" style="12" customWidth="1"/>
    <col min="11017" max="11017" width="1.140625" style="12" customWidth="1"/>
    <col min="11018" max="11019" width="8.28515625" style="12" customWidth="1"/>
    <col min="11020" max="11020" width="10.42578125" style="12" customWidth="1"/>
    <col min="11021" max="11022" width="12.140625" style="12" customWidth="1"/>
    <col min="11023" max="11023" width="13.42578125" style="12" bestFit="1" customWidth="1"/>
    <col min="11024" max="11025" width="8.28515625" style="12" customWidth="1"/>
    <col min="11026" max="11026" width="11" style="12" customWidth="1"/>
    <col min="11027" max="11050" width="1.7109375" style="12" customWidth="1"/>
    <col min="11051" max="11264" width="9.140625" style="12"/>
    <col min="11265" max="11266" width="0" style="12" hidden="1" customWidth="1"/>
    <col min="11267" max="11267" width="1.7109375" style="12" customWidth="1"/>
    <col min="11268" max="11268" width="1.140625" style="12" customWidth="1"/>
    <col min="11269" max="11269" width="2.140625" style="12" customWidth="1"/>
    <col min="11270" max="11270" width="1.7109375" style="12" customWidth="1"/>
    <col min="11271" max="11271" width="3.5703125" style="12" customWidth="1"/>
    <col min="11272" max="11272" width="24.42578125" style="12" customWidth="1"/>
    <col min="11273" max="11273" width="1.140625" style="12" customWidth="1"/>
    <col min="11274" max="11275" width="8.28515625" style="12" customWidth="1"/>
    <col min="11276" max="11276" width="10.42578125" style="12" customWidth="1"/>
    <col min="11277" max="11278" width="12.140625" style="12" customWidth="1"/>
    <col min="11279" max="11279" width="13.42578125" style="12" bestFit="1" customWidth="1"/>
    <col min="11280" max="11281" width="8.28515625" style="12" customWidth="1"/>
    <col min="11282" max="11282" width="11" style="12" customWidth="1"/>
    <col min="11283" max="11306" width="1.7109375" style="12" customWidth="1"/>
    <col min="11307" max="11520" width="9.140625" style="12"/>
    <col min="11521" max="11522" width="0" style="12" hidden="1" customWidth="1"/>
    <col min="11523" max="11523" width="1.7109375" style="12" customWidth="1"/>
    <col min="11524" max="11524" width="1.140625" style="12" customWidth="1"/>
    <col min="11525" max="11525" width="2.140625" style="12" customWidth="1"/>
    <col min="11526" max="11526" width="1.7109375" style="12" customWidth="1"/>
    <col min="11527" max="11527" width="3.5703125" style="12" customWidth="1"/>
    <col min="11528" max="11528" width="24.42578125" style="12" customWidth="1"/>
    <col min="11529" max="11529" width="1.140625" style="12" customWidth="1"/>
    <col min="11530" max="11531" width="8.28515625" style="12" customWidth="1"/>
    <col min="11532" max="11532" width="10.42578125" style="12" customWidth="1"/>
    <col min="11533" max="11534" width="12.140625" style="12" customWidth="1"/>
    <col min="11535" max="11535" width="13.42578125" style="12" bestFit="1" customWidth="1"/>
    <col min="11536" max="11537" width="8.28515625" style="12" customWidth="1"/>
    <col min="11538" max="11538" width="11" style="12" customWidth="1"/>
    <col min="11539" max="11562" width="1.7109375" style="12" customWidth="1"/>
    <col min="11563" max="11776" width="9.140625" style="12"/>
    <col min="11777" max="11778" width="0" style="12" hidden="1" customWidth="1"/>
    <col min="11779" max="11779" width="1.7109375" style="12" customWidth="1"/>
    <col min="11780" max="11780" width="1.140625" style="12" customWidth="1"/>
    <col min="11781" max="11781" width="2.140625" style="12" customWidth="1"/>
    <col min="11782" max="11782" width="1.7109375" style="12" customWidth="1"/>
    <col min="11783" max="11783" width="3.5703125" style="12" customWidth="1"/>
    <col min="11784" max="11784" width="24.42578125" style="12" customWidth="1"/>
    <col min="11785" max="11785" width="1.140625" style="12" customWidth="1"/>
    <col min="11786" max="11787" width="8.28515625" style="12" customWidth="1"/>
    <col min="11788" max="11788" width="10.42578125" style="12" customWidth="1"/>
    <col min="11789" max="11790" width="12.140625" style="12" customWidth="1"/>
    <col min="11791" max="11791" width="13.42578125" style="12" bestFit="1" customWidth="1"/>
    <col min="11792" max="11793" width="8.28515625" style="12" customWidth="1"/>
    <col min="11794" max="11794" width="11" style="12" customWidth="1"/>
    <col min="11795" max="11818" width="1.7109375" style="12" customWidth="1"/>
    <col min="11819" max="12032" width="9.140625" style="12"/>
    <col min="12033" max="12034" width="0" style="12" hidden="1" customWidth="1"/>
    <col min="12035" max="12035" width="1.7109375" style="12" customWidth="1"/>
    <col min="12036" max="12036" width="1.140625" style="12" customWidth="1"/>
    <col min="12037" max="12037" width="2.140625" style="12" customWidth="1"/>
    <col min="12038" max="12038" width="1.7109375" style="12" customWidth="1"/>
    <col min="12039" max="12039" width="3.5703125" style="12" customWidth="1"/>
    <col min="12040" max="12040" width="24.42578125" style="12" customWidth="1"/>
    <col min="12041" max="12041" width="1.140625" style="12" customWidth="1"/>
    <col min="12042" max="12043" width="8.28515625" style="12" customWidth="1"/>
    <col min="12044" max="12044" width="10.42578125" style="12" customWidth="1"/>
    <col min="12045" max="12046" width="12.140625" style="12" customWidth="1"/>
    <col min="12047" max="12047" width="13.42578125" style="12" bestFit="1" customWidth="1"/>
    <col min="12048" max="12049" width="8.28515625" style="12" customWidth="1"/>
    <col min="12050" max="12050" width="11" style="12" customWidth="1"/>
    <col min="12051" max="12074" width="1.7109375" style="12" customWidth="1"/>
    <col min="12075" max="12288" width="9.140625" style="12"/>
    <col min="12289" max="12290" width="0" style="12" hidden="1" customWidth="1"/>
    <col min="12291" max="12291" width="1.7109375" style="12" customWidth="1"/>
    <col min="12292" max="12292" width="1.140625" style="12" customWidth="1"/>
    <col min="12293" max="12293" width="2.140625" style="12" customWidth="1"/>
    <col min="12294" max="12294" width="1.7109375" style="12" customWidth="1"/>
    <col min="12295" max="12295" width="3.5703125" style="12" customWidth="1"/>
    <col min="12296" max="12296" width="24.42578125" style="12" customWidth="1"/>
    <col min="12297" max="12297" width="1.140625" style="12" customWidth="1"/>
    <col min="12298" max="12299" width="8.28515625" style="12" customWidth="1"/>
    <col min="12300" max="12300" width="10.42578125" style="12" customWidth="1"/>
    <col min="12301" max="12302" width="12.140625" style="12" customWidth="1"/>
    <col min="12303" max="12303" width="13.42578125" style="12" bestFit="1" customWidth="1"/>
    <col min="12304" max="12305" width="8.28515625" style="12" customWidth="1"/>
    <col min="12306" max="12306" width="11" style="12" customWidth="1"/>
    <col min="12307" max="12330" width="1.7109375" style="12" customWidth="1"/>
    <col min="12331" max="12544" width="9.140625" style="12"/>
    <col min="12545" max="12546" width="0" style="12" hidden="1" customWidth="1"/>
    <col min="12547" max="12547" width="1.7109375" style="12" customWidth="1"/>
    <col min="12548" max="12548" width="1.140625" style="12" customWidth="1"/>
    <col min="12549" max="12549" width="2.140625" style="12" customWidth="1"/>
    <col min="12550" max="12550" width="1.7109375" style="12" customWidth="1"/>
    <col min="12551" max="12551" width="3.5703125" style="12" customWidth="1"/>
    <col min="12552" max="12552" width="24.42578125" style="12" customWidth="1"/>
    <col min="12553" max="12553" width="1.140625" style="12" customWidth="1"/>
    <col min="12554" max="12555" width="8.28515625" style="12" customWidth="1"/>
    <col min="12556" max="12556" width="10.42578125" style="12" customWidth="1"/>
    <col min="12557" max="12558" width="12.140625" style="12" customWidth="1"/>
    <col min="12559" max="12559" width="13.42578125" style="12" bestFit="1" customWidth="1"/>
    <col min="12560" max="12561" width="8.28515625" style="12" customWidth="1"/>
    <col min="12562" max="12562" width="11" style="12" customWidth="1"/>
    <col min="12563" max="12586" width="1.7109375" style="12" customWidth="1"/>
    <col min="12587" max="12800" width="9.140625" style="12"/>
    <col min="12801" max="12802" width="0" style="12" hidden="1" customWidth="1"/>
    <col min="12803" max="12803" width="1.7109375" style="12" customWidth="1"/>
    <col min="12804" max="12804" width="1.140625" style="12" customWidth="1"/>
    <col min="12805" max="12805" width="2.140625" style="12" customWidth="1"/>
    <col min="12806" max="12806" width="1.7109375" style="12" customWidth="1"/>
    <col min="12807" max="12807" width="3.5703125" style="12" customWidth="1"/>
    <col min="12808" max="12808" width="24.42578125" style="12" customWidth="1"/>
    <col min="12809" max="12809" width="1.140625" style="12" customWidth="1"/>
    <col min="12810" max="12811" width="8.28515625" style="12" customWidth="1"/>
    <col min="12812" max="12812" width="10.42578125" style="12" customWidth="1"/>
    <col min="12813" max="12814" width="12.140625" style="12" customWidth="1"/>
    <col min="12815" max="12815" width="13.42578125" style="12" bestFit="1" customWidth="1"/>
    <col min="12816" max="12817" width="8.28515625" style="12" customWidth="1"/>
    <col min="12818" max="12818" width="11" style="12" customWidth="1"/>
    <col min="12819" max="12842" width="1.7109375" style="12" customWidth="1"/>
    <col min="12843" max="13056" width="9.140625" style="12"/>
    <col min="13057" max="13058" width="0" style="12" hidden="1" customWidth="1"/>
    <col min="13059" max="13059" width="1.7109375" style="12" customWidth="1"/>
    <col min="13060" max="13060" width="1.140625" style="12" customWidth="1"/>
    <col min="13061" max="13061" width="2.140625" style="12" customWidth="1"/>
    <col min="13062" max="13062" width="1.7109375" style="12" customWidth="1"/>
    <col min="13063" max="13063" width="3.5703125" style="12" customWidth="1"/>
    <col min="13064" max="13064" width="24.42578125" style="12" customWidth="1"/>
    <col min="13065" max="13065" width="1.140625" style="12" customWidth="1"/>
    <col min="13066" max="13067" width="8.28515625" style="12" customWidth="1"/>
    <col min="13068" max="13068" width="10.42578125" style="12" customWidth="1"/>
    <col min="13069" max="13070" width="12.140625" style="12" customWidth="1"/>
    <col min="13071" max="13071" width="13.42578125" style="12" bestFit="1" customWidth="1"/>
    <col min="13072" max="13073" width="8.28515625" style="12" customWidth="1"/>
    <col min="13074" max="13074" width="11" style="12" customWidth="1"/>
    <col min="13075" max="13098" width="1.7109375" style="12" customWidth="1"/>
    <col min="13099" max="13312" width="9.140625" style="12"/>
    <col min="13313" max="13314" width="0" style="12" hidden="1" customWidth="1"/>
    <col min="13315" max="13315" width="1.7109375" style="12" customWidth="1"/>
    <col min="13316" max="13316" width="1.140625" style="12" customWidth="1"/>
    <col min="13317" max="13317" width="2.140625" style="12" customWidth="1"/>
    <col min="13318" max="13318" width="1.7109375" style="12" customWidth="1"/>
    <col min="13319" max="13319" width="3.5703125" style="12" customWidth="1"/>
    <col min="13320" max="13320" width="24.42578125" style="12" customWidth="1"/>
    <col min="13321" max="13321" width="1.140625" style="12" customWidth="1"/>
    <col min="13322" max="13323" width="8.28515625" style="12" customWidth="1"/>
    <col min="13324" max="13324" width="10.42578125" style="12" customWidth="1"/>
    <col min="13325" max="13326" width="12.140625" style="12" customWidth="1"/>
    <col min="13327" max="13327" width="13.42578125" style="12" bestFit="1" customWidth="1"/>
    <col min="13328" max="13329" width="8.28515625" style="12" customWidth="1"/>
    <col min="13330" max="13330" width="11" style="12" customWidth="1"/>
    <col min="13331" max="13354" width="1.7109375" style="12" customWidth="1"/>
    <col min="13355" max="13568" width="9.140625" style="12"/>
    <col min="13569" max="13570" width="0" style="12" hidden="1" customWidth="1"/>
    <col min="13571" max="13571" width="1.7109375" style="12" customWidth="1"/>
    <col min="13572" max="13572" width="1.140625" style="12" customWidth="1"/>
    <col min="13573" max="13573" width="2.140625" style="12" customWidth="1"/>
    <col min="13574" max="13574" width="1.7109375" style="12" customWidth="1"/>
    <col min="13575" max="13575" width="3.5703125" style="12" customWidth="1"/>
    <col min="13576" max="13576" width="24.42578125" style="12" customWidth="1"/>
    <col min="13577" max="13577" width="1.140625" style="12" customWidth="1"/>
    <col min="13578" max="13579" width="8.28515625" style="12" customWidth="1"/>
    <col min="13580" max="13580" width="10.42578125" style="12" customWidth="1"/>
    <col min="13581" max="13582" width="12.140625" style="12" customWidth="1"/>
    <col min="13583" max="13583" width="13.42578125" style="12" bestFit="1" customWidth="1"/>
    <col min="13584" max="13585" width="8.28515625" style="12" customWidth="1"/>
    <col min="13586" max="13586" width="11" style="12" customWidth="1"/>
    <col min="13587" max="13610" width="1.7109375" style="12" customWidth="1"/>
    <col min="13611" max="13824" width="9.140625" style="12"/>
    <col min="13825" max="13826" width="0" style="12" hidden="1" customWidth="1"/>
    <col min="13827" max="13827" width="1.7109375" style="12" customWidth="1"/>
    <col min="13828" max="13828" width="1.140625" style="12" customWidth="1"/>
    <col min="13829" max="13829" width="2.140625" style="12" customWidth="1"/>
    <col min="13830" max="13830" width="1.7109375" style="12" customWidth="1"/>
    <col min="13831" max="13831" width="3.5703125" style="12" customWidth="1"/>
    <col min="13832" max="13832" width="24.42578125" style="12" customWidth="1"/>
    <col min="13833" max="13833" width="1.140625" style="12" customWidth="1"/>
    <col min="13834" max="13835" width="8.28515625" style="12" customWidth="1"/>
    <col min="13836" max="13836" width="10.42578125" style="12" customWidth="1"/>
    <col min="13837" max="13838" width="12.140625" style="12" customWidth="1"/>
    <col min="13839" max="13839" width="13.42578125" style="12" bestFit="1" customWidth="1"/>
    <col min="13840" max="13841" width="8.28515625" style="12" customWidth="1"/>
    <col min="13842" max="13842" width="11" style="12" customWidth="1"/>
    <col min="13843" max="13866" width="1.7109375" style="12" customWidth="1"/>
    <col min="13867" max="14080" width="9.140625" style="12"/>
    <col min="14081" max="14082" width="0" style="12" hidden="1" customWidth="1"/>
    <col min="14083" max="14083" width="1.7109375" style="12" customWidth="1"/>
    <col min="14084" max="14084" width="1.140625" style="12" customWidth="1"/>
    <col min="14085" max="14085" width="2.140625" style="12" customWidth="1"/>
    <col min="14086" max="14086" width="1.7109375" style="12" customWidth="1"/>
    <col min="14087" max="14087" width="3.5703125" style="12" customWidth="1"/>
    <col min="14088" max="14088" width="24.42578125" style="12" customWidth="1"/>
    <col min="14089" max="14089" width="1.140625" style="12" customWidth="1"/>
    <col min="14090" max="14091" width="8.28515625" style="12" customWidth="1"/>
    <col min="14092" max="14092" width="10.42578125" style="12" customWidth="1"/>
    <col min="14093" max="14094" width="12.140625" style="12" customWidth="1"/>
    <col min="14095" max="14095" width="13.42578125" style="12" bestFit="1" customWidth="1"/>
    <col min="14096" max="14097" width="8.28515625" style="12" customWidth="1"/>
    <col min="14098" max="14098" width="11" style="12" customWidth="1"/>
    <col min="14099" max="14122" width="1.7109375" style="12" customWidth="1"/>
    <col min="14123" max="14336" width="9.140625" style="12"/>
    <col min="14337" max="14338" width="0" style="12" hidden="1" customWidth="1"/>
    <col min="14339" max="14339" width="1.7109375" style="12" customWidth="1"/>
    <col min="14340" max="14340" width="1.140625" style="12" customWidth="1"/>
    <col min="14341" max="14341" width="2.140625" style="12" customWidth="1"/>
    <col min="14342" max="14342" width="1.7109375" style="12" customWidth="1"/>
    <col min="14343" max="14343" width="3.5703125" style="12" customWidth="1"/>
    <col min="14344" max="14344" width="24.42578125" style="12" customWidth="1"/>
    <col min="14345" max="14345" width="1.140625" style="12" customWidth="1"/>
    <col min="14346" max="14347" width="8.28515625" style="12" customWidth="1"/>
    <col min="14348" max="14348" width="10.42578125" style="12" customWidth="1"/>
    <col min="14349" max="14350" width="12.140625" style="12" customWidth="1"/>
    <col min="14351" max="14351" width="13.42578125" style="12" bestFit="1" customWidth="1"/>
    <col min="14352" max="14353" width="8.28515625" style="12" customWidth="1"/>
    <col min="14354" max="14354" width="11" style="12" customWidth="1"/>
    <col min="14355" max="14378" width="1.7109375" style="12" customWidth="1"/>
    <col min="14379" max="14592" width="9.140625" style="12"/>
    <col min="14593" max="14594" width="0" style="12" hidden="1" customWidth="1"/>
    <col min="14595" max="14595" width="1.7109375" style="12" customWidth="1"/>
    <col min="14596" max="14596" width="1.140625" style="12" customWidth="1"/>
    <col min="14597" max="14597" width="2.140625" style="12" customWidth="1"/>
    <col min="14598" max="14598" width="1.7109375" style="12" customWidth="1"/>
    <col min="14599" max="14599" width="3.5703125" style="12" customWidth="1"/>
    <col min="14600" max="14600" width="24.42578125" style="12" customWidth="1"/>
    <col min="14601" max="14601" width="1.140625" style="12" customWidth="1"/>
    <col min="14602" max="14603" width="8.28515625" style="12" customWidth="1"/>
    <col min="14604" max="14604" width="10.42578125" style="12" customWidth="1"/>
    <col min="14605" max="14606" width="12.140625" style="12" customWidth="1"/>
    <col min="14607" max="14607" width="13.42578125" style="12" bestFit="1" customWidth="1"/>
    <col min="14608" max="14609" width="8.28515625" style="12" customWidth="1"/>
    <col min="14610" max="14610" width="11" style="12" customWidth="1"/>
    <col min="14611" max="14634" width="1.7109375" style="12" customWidth="1"/>
    <col min="14635" max="14848" width="9.140625" style="12"/>
    <col min="14849" max="14850" width="0" style="12" hidden="1" customWidth="1"/>
    <col min="14851" max="14851" width="1.7109375" style="12" customWidth="1"/>
    <col min="14852" max="14852" width="1.140625" style="12" customWidth="1"/>
    <col min="14853" max="14853" width="2.140625" style="12" customWidth="1"/>
    <col min="14854" max="14854" width="1.7109375" style="12" customWidth="1"/>
    <col min="14855" max="14855" width="3.5703125" style="12" customWidth="1"/>
    <col min="14856" max="14856" width="24.42578125" style="12" customWidth="1"/>
    <col min="14857" max="14857" width="1.140625" style="12" customWidth="1"/>
    <col min="14858" max="14859" width="8.28515625" style="12" customWidth="1"/>
    <col min="14860" max="14860" width="10.42578125" style="12" customWidth="1"/>
    <col min="14861" max="14862" width="12.140625" style="12" customWidth="1"/>
    <col min="14863" max="14863" width="13.42578125" style="12" bestFit="1" customWidth="1"/>
    <col min="14864" max="14865" width="8.28515625" style="12" customWidth="1"/>
    <col min="14866" max="14866" width="11" style="12" customWidth="1"/>
    <col min="14867" max="14890" width="1.7109375" style="12" customWidth="1"/>
    <col min="14891" max="15104" width="9.140625" style="12"/>
    <col min="15105" max="15106" width="0" style="12" hidden="1" customWidth="1"/>
    <col min="15107" max="15107" width="1.7109375" style="12" customWidth="1"/>
    <col min="15108" max="15108" width="1.140625" style="12" customWidth="1"/>
    <col min="15109" max="15109" width="2.140625" style="12" customWidth="1"/>
    <col min="15110" max="15110" width="1.7109375" style="12" customWidth="1"/>
    <col min="15111" max="15111" width="3.5703125" style="12" customWidth="1"/>
    <col min="15112" max="15112" width="24.42578125" style="12" customWidth="1"/>
    <col min="15113" max="15113" width="1.140625" style="12" customWidth="1"/>
    <col min="15114" max="15115" width="8.28515625" style="12" customWidth="1"/>
    <col min="15116" max="15116" width="10.42578125" style="12" customWidth="1"/>
    <col min="15117" max="15118" width="12.140625" style="12" customWidth="1"/>
    <col min="15119" max="15119" width="13.42578125" style="12" bestFit="1" customWidth="1"/>
    <col min="15120" max="15121" width="8.28515625" style="12" customWidth="1"/>
    <col min="15122" max="15122" width="11" style="12" customWidth="1"/>
    <col min="15123" max="15146" width="1.7109375" style="12" customWidth="1"/>
    <col min="15147" max="15360" width="9.140625" style="12"/>
    <col min="15361" max="15362" width="0" style="12" hidden="1" customWidth="1"/>
    <col min="15363" max="15363" width="1.7109375" style="12" customWidth="1"/>
    <col min="15364" max="15364" width="1.140625" style="12" customWidth="1"/>
    <col min="15365" max="15365" width="2.140625" style="12" customWidth="1"/>
    <col min="15366" max="15366" width="1.7109375" style="12" customWidth="1"/>
    <col min="15367" max="15367" width="3.5703125" style="12" customWidth="1"/>
    <col min="15368" max="15368" width="24.42578125" style="12" customWidth="1"/>
    <col min="15369" max="15369" width="1.140625" style="12" customWidth="1"/>
    <col min="15370" max="15371" width="8.28515625" style="12" customWidth="1"/>
    <col min="15372" max="15372" width="10.42578125" style="12" customWidth="1"/>
    <col min="15373" max="15374" width="12.140625" style="12" customWidth="1"/>
    <col min="15375" max="15375" width="13.42578125" style="12" bestFit="1" customWidth="1"/>
    <col min="15376" max="15377" width="8.28515625" style="12" customWidth="1"/>
    <col min="15378" max="15378" width="11" style="12" customWidth="1"/>
    <col min="15379" max="15402" width="1.7109375" style="12" customWidth="1"/>
    <col min="15403" max="15616" width="9.140625" style="12"/>
    <col min="15617" max="15618" width="0" style="12" hidden="1" customWidth="1"/>
    <col min="15619" max="15619" width="1.7109375" style="12" customWidth="1"/>
    <col min="15620" max="15620" width="1.140625" style="12" customWidth="1"/>
    <col min="15621" max="15621" width="2.140625" style="12" customWidth="1"/>
    <col min="15622" max="15622" width="1.7109375" style="12" customWidth="1"/>
    <col min="15623" max="15623" width="3.5703125" style="12" customWidth="1"/>
    <col min="15624" max="15624" width="24.42578125" style="12" customWidth="1"/>
    <col min="15625" max="15625" width="1.140625" style="12" customWidth="1"/>
    <col min="15626" max="15627" width="8.28515625" style="12" customWidth="1"/>
    <col min="15628" max="15628" width="10.42578125" style="12" customWidth="1"/>
    <col min="15629" max="15630" width="12.140625" style="12" customWidth="1"/>
    <col min="15631" max="15631" width="13.42578125" style="12" bestFit="1" customWidth="1"/>
    <col min="15632" max="15633" width="8.28515625" style="12" customWidth="1"/>
    <col min="15634" max="15634" width="11" style="12" customWidth="1"/>
    <col min="15635" max="15658" width="1.7109375" style="12" customWidth="1"/>
    <col min="15659" max="15872" width="9.140625" style="12"/>
    <col min="15873" max="15874" width="0" style="12" hidden="1" customWidth="1"/>
    <col min="15875" max="15875" width="1.7109375" style="12" customWidth="1"/>
    <col min="15876" max="15876" width="1.140625" style="12" customWidth="1"/>
    <col min="15877" max="15877" width="2.140625" style="12" customWidth="1"/>
    <col min="15878" max="15878" width="1.7109375" style="12" customWidth="1"/>
    <col min="15879" max="15879" width="3.5703125" style="12" customWidth="1"/>
    <col min="15880" max="15880" width="24.42578125" style="12" customWidth="1"/>
    <col min="15881" max="15881" width="1.140625" style="12" customWidth="1"/>
    <col min="15882" max="15883" width="8.28515625" style="12" customWidth="1"/>
    <col min="15884" max="15884" width="10.42578125" style="12" customWidth="1"/>
    <col min="15885" max="15886" width="12.140625" style="12" customWidth="1"/>
    <col min="15887" max="15887" width="13.42578125" style="12" bestFit="1" customWidth="1"/>
    <col min="15888" max="15889" width="8.28515625" style="12" customWidth="1"/>
    <col min="15890" max="15890" width="11" style="12" customWidth="1"/>
    <col min="15891" max="15914" width="1.7109375" style="12" customWidth="1"/>
    <col min="15915" max="16128" width="9.140625" style="12"/>
    <col min="16129" max="16130" width="0" style="12" hidden="1" customWidth="1"/>
    <col min="16131" max="16131" width="1.7109375" style="12" customWidth="1"/>
    <col min="16132" max="16132" width="1.140625" style="12" customWidth="1"/>
    <col min="16133" max="16133" width="2.140625" style="12" customWidth="1"/>
    <col min="16134" max="16134" width="1.7109375" style="12" customWidth="1"/>
    <col min="16135" max="16135" width="3.5703125" style="12" customWidth="1"/>
    <col min="16136" max="16136" width="24.42578125" style="12" customWidth="1"/>
    <col min="16137" max="16137" width="1.140625" style="12" customWidth="1"/>
    <col min="16138" max="16139" width="8.28515625" style="12" customWidth="1"/>
    <col min="16140" max="16140" width="10.42578125" style="12" customWidth="1"/>
    <col min="16141" max="16142" width="12.140625" style="12" customWidth="1"/>
    <col min="16143" max="16143" width="13.42578125" style="12" bestFit="1" customWidth="1"/>
    <col min="16144" max="16145" width="8.28515625" style="12" customWidth="1"/>
    <col min="16146" max="16146" width="11" style="12" customWidth="1"/>
    <col min="16147" max="16170" width="1.7109375" style="12" customWidth="1"/>
    <col min="16171" max="16384" width="9.140625" style="12"/>
  </cols>
  <sheetData>
    <row r="1" spans="1:19" s="6" customFormat="1" ht="13.5" hidden="1" customHeight="1" x14ac:dyDescent="0.25">
      <c r="A1" s="1" t="s">
        <v>0</v>
      </c>
      <c r="B1" s="1">
        <v>0</v>
      </c>
      <c r="C1" s="2" t="s">
        <v>120</v>
      </c>
      <c r="D1" s="3" t="s">
        <v>2</v>
      </c>
      <c r="E1" s="3" t="s">
        <v>120</v>
      </c>
      <c r="F1" s="4">
        <v>6</v>
      </c>
      <c r="G1" s="5"/>
      <c r="H1" s="5"/>
      <c r="I1" s="5"/>
      <c r="K1" s="7"/>
      <c r="L1" s="7"/>
      <c r="M1" s="7"/>
      <c r="N1" s="7"/>
      <c r="O1" s="7"/>
      <c r="P1" s="7"/>
      <c r="Q1" s="7"/>
      <c r="R1" s="8"/>
      <c r="S1" s="9" t="s">
        <v>3</v>
      </c>
    </row>
    <row r="2" spans="1:19" x14ac:dyDescent="0.25">
      <c r="A2" s="6" t="s">
        <v>4</v>
      </c>
      <c r="B2" s="10"/>
      <c r="C2" s="11"/>
    </row>
    <row r="3" spans="1:19" s="14" customFormat="1" ht="15.75" x14ac:dyDescent="0.25">
      <c r="A3" s="6" t="s">
        <v>4</v>
      </c>
      <c r="B3" s="13" t="s">
        <v>121</v>
      </c>
      <c r="D3" s="15" t="s">
        <v>122</v>
      </c>
      <c r="E3" s="15"/>
      <c r="F3" s="15"/>
      <c r="G3" s="15"/>
      <c r="H3" s="16" t="s">
        <v>123</v>
      </c>
      <c r="I3" s="17"/>
      <c r="J3" s="15"/>
      <c r="K3" s="15"/>
      <c r="L3" s="15"/>
      <c r="M3" s="15"/>
      <c r="N3" s="15"/>
      <c r="O3" s="15"/>
      <c r="P3" s="15"/>
      <c r="Q3" s="15"/>
      <c r="R3" s="15"/>
    </row>
    <row r="4" spans="1:19" s="14" customFormat="1" ht="15.75" x14ac:dyDescent="0.25">
      <c r="A4" s="6" t="s">
        <v>8</v>
      </c>
      <c r="B4" s="18">
        <v>0</v>
      </c>
      <c r="D4" s="19"/>
      <c r="E4" s="20"/>
      <c r="F4" s="20"/>
      <c r="G4" s="20"/>
      <c r="H4" s="20"/>
      <c r="I4" s="20"/>
      <c r="J4" s="20"/>
      <c r="K4" s="20"/>
      <c r="L4" s="20"/>
      <c r="M4" s="20"/>
      <c r="N4" s="20"/>
      <c r="O4" s="20"/>
      <c r="P4" s="20"/>
      <c r="Q4" s="20"/>
      <c r="R4" s="20"/>
    </row>
    <row r="5" spans="1:19" s="14" customFormat="1" ht="21" customHeight="1" x14ac:dyDescent="0.25">
      <c r="A5" s="6" t="s">
        <v>9</v>
      </c>
      <c r="B5" s="21" t="s">
        <v>10</v>
      </c>
      <c r="D5" s="22" t="s">
        <v>11</v>
      </c>
      <c r="E5" s="22"/>
      <c r="F5" s="22"/>
      <c r="G5" s="22"/>
      <c r="H5" s="22"/>
      <c r="I5" s="22"/>
      <c r="J5" s="90" t="s">
        <v>12</v>
      </c>
      <c r="K5" s="22"/>
      <c r="L5" s="22"/>
      <c r="M5" s="90" t="s">
        <v>48</v>
      </c>
      <c r="N5" s="22"/>
      <c r="O5" s="22"/>
      <c r="P5" s="231" t="s">
        <v>13</v>
      </c>
      <c r="Q5" s="22"/>
      <c r="R5" s="22"/>
    </row>
    <row r="6" spans="1:19" s="14" customFormat="1" ht="21" customHeight="1" x14ac:dyDescent="0.25">
      <c r="A6" s="6" t="s">
        <v>9</v>
      </c>
      <c r="B6" s="21" t="s">
        <v>14</v>
      </c>
      <c r="D6" s="23" t="s">
        <v>15</v>
      </c>
      <c r="E6" s="23"/>
      <c r="F6" s="23"/>
      <c r="G6" s="23"/>
      <c r="H6" s="23"/>
      <c r="I6" s="23"/>
      <c r="J6" s="92" t="s">
        <v>16</v>
      </c>
      <c r="K6" s="23"/>
      <c r="L6" s="23"/>
      <c r="M6" s="92" t="s">
        <v>49</v>
      </c>
      <c r="N6" s="23"/>
      <c r="O6" s="23"/>
      <c r="P6" s="334" t="s">
        <v>124</v>
      </c>
      <c r="Q6" s="334"/>
      <c r="R6" s="334"/>
    </row>
    <row r="7" spans="1:19" s="24" customFormat="1" ht="21" customHeight="1" thickBot="1" x14ac:dyDescent="0.3">
      <c r="A7" s="6" t="s">
        <v>4</v>
      </c>
      <c r="B7" s="6"/>
      <c r="D7" s="25" t="s">
        <v>18</v>
      </c>
      <c r="E7" s="26"/>
      <c r="F7" s="26"/>
      <c r="G7" s="26"/>
      <c r="H7" s="26"/>
      <c r="I7" s="27"/>
      <c r="J7" s="27"/>
      <c r="K7" s="27"/>
      <c r="L7" s="27"/>
      <c r="M7" s="27"/>
      <c r="N7" s="27"/>
      <c r="O7" s="27"/>
      <c r="P7" s="27"/>
      <c r="Q7" s="27"/>
      <c r="R7" s="28"/>
      <c r="S7" s="6" t="s">
        <v>19</v>
      </c>
    </row>
    <row r="8" spans="1:19" ht="13.5" customHeight="1" x14ac:dyDescent="0.25">
      <c r="A8" s="6" t="s">
        <v>4</v>
      </c>
      <c r="C8" s="29"/>
      <c r="D8" s="335" t="s">
        <v>125</v>
      </c>
      <c r="E8" s="336"/>
      <c r="F8" s="336"/>
      <c r="G8" s="336"/>
      <c r="H8" s="336"/>
      <c r="I8" s="337"/>
      <c r="J8" s="371" t="s">
        <v>126</v>
      </c>
      <c r="K8" s="336"/>
      <c r="L8" s="372"/>
      <c r="M8" s="335" t="s">
        <v>127</v>
      </c>
      <c r="N8" s="336"/>
      <c r="O8" s="372"/>
      <c r="P8" s="335" t="s">
        <v>128</v>
      </c>
      <c r="Q8" s="336"/>
      <c r="R8" s="372"/>
      <c r="S8" s="30"/>
    </row>
    <row r="9" spans="1:19" ht="13.5" customHeight="1" x14ac:dyDescent="0.25">
      <c r="A9" s="6" t="s">
        <v>4</v>
      </c>
      <c r="B9" s="6" t="s">
        <v>59</v>
      </c>
      <c r="C9" s="29"/>
      <c r="D9" s="338"/>
      <c r="E9" s="339"/>
      <c r="F9" s="339"/>
      <c r="G9" s="339"/>
      <c r="H9" s="339"/>
      <c r="I9" s="340"/>
      <c r="J9" s="373"/>
      <c r="K9" s="374"/>
      <c r="L9" s="375"/>
      <c r="M9" s="376"/>
      <c r="N9" s="374"/>
      <c r="O9" s="375"/>
      <c r="P9" s="376"/>
      <c r="Q9" s="374"/>
      <c r="R9" s="375"/>
      <c r="S9" s="30"/>
    </row>
    <row r="10" spans="1:19" ht="15" customHeight="1" x14ac:dyDescent="0.25">
      <c r="A10" s="6" t="s">
        <v>4</v>
      </c>
      <c r="B10" s="6" t="s">
        <v>129</v>
      </c>
      <c r="C10" s="29"/>
      <c r="D10" s="338"/>
      <c r="E10" s="339"/>
      <c r="F10" s="339"/>
      <c r="G10" s="339"/>
      <c r="H10" s="339"/>
      <c r="I10" s="340"/>
      <c r="J10" s="377" t="s">
        <v>130</v>
      </c>
      <c r="K10" s="380" t="s">
        <v>131</v>
      </c>
      <c r="L10" s="381"/>
      <c r="M10" s="359" t="s">
        <v>132</v>
      </c>
      <c r="N10" s="380" t="s">
        <v>131</v>
      </c>
      <c r="O10" s="381"/>
      <c r="P10" s="359" t="s">
        <v>133</v>
      </c>
      <c r="Q10" s="380" t="s">
        <v>134</v>
      </c>
      <c r="R10" s="381"/>
      <c r="S10" s="30"/>
    </row>
    <row r="11" spans="1:19" ht="13.5" customHeight="1" x14ac:dyDescent="0.25">
      <c r="A11" s="6" t="s">
        <v>4</v>
      </c>
      <c r="B11" s="6" t="s">
        <v>135</v>
      </c>
      <c r="C11" s="29"/>
      <c r="D11" s="338"/>
      <c r="E11" s="339"/>
      <c r="F11" s="339"/>
      <c r="G11" s="339"/>
      <c r="H11" s="339"/>
      <c r="I11" s="340"/>
      <c r="J11" s="378"/>
      <c r="K11" s="365" t="s">
        <v>136</v>
      </c>
      <c r="L11" s="367" t="s">
        <v>137</v>
      </c>
      <c r="M11" s="360"/>
      <c r="N11" s="365" t="s">
        <v>138</v>
      </c>
      <c r="O11" s="367" t="s">
        <v>137</v>
      </c>
      <c r="P11" s="360"/>
      <c r="Q11" s="365" t="s">
        <v>136</v>
      </c>
      <c r="R11" s="367" t="s">
        <v>137</v>
      </c>
      <c r="S11" s="30"/>
    </row>
    <row r="12" spans="1:19" ht="13.5" customHeight="1" thickBot="1" x14ac:dyDescent="0.3">
      <c r="A12" s="6" t="s">
        <v>4</v>
      </c>
      <c r="B12" s="6" t="s">
        <v>65</v>
      </c>
      <c r="C12" s="29"/>
      <c r="D12" s="341"/>
      <c r="E12" s="342"/>
      <c r="F12" s="342"/>
      <c r="G12" s="342"/>
      <c r="H12" s="342"/>
      <c r="I12" s="343"/>
      <c r="J12" s="379"/>
      <c r="K12" s="366"/>
      <c r="L12" s="368"/>
      <c r="M12" s="361"/>
      <c r="N12" s="366"/>
      <c r="O12" s="368"/>
      <c r="P12" s="361"/>
      <c r="Q12" s="366"/>
      <c r="R12" s="368"/>
      <c r="S12" s="30"/>
    </row>
    <row r="13" spans="1:19" ht="14.25" thickTop="1" thickBot="1" x14ac:dyDescent="0.3">
      <c r="A13" s="31" t="s">
        <v>4</v>
      </c>
      <c r="B13" s="8" t="s">
        <v>9</v>
      </c>
      <c r="C13" s="32"/>
      <c r="D13" s="232"/>
      <c r="E13" s="233" t="s">
        <v>139</v>
      </c>
      <c r="F13" s="233"/>
      <c r="G13" s="233"/>
      <c r="H13" s="234"/>
      <c r="I13" s="235"/>
      <c r="J13" s="188">
        <v>259759.00099999813</v>
      </c>
      <c r="K13" s="189">
        <v>175418.39400000052</v>
      </c>
      <c r="L13" s="190">
        <v>84340.607000000353</v>
      </c>
      <c r="M13" s="191">
        <v>73983376.613000065</v>
      </c>
      <c r="N13" s="192">
        <v>57142362.793000385</v>
      </c>
      <c r="O13" s="194">
        <v>16841013.820000123</v>
      </c>
      <c r="P13" s="195">
        <v>23734.620785736377</v>
      </c>
      <c r="Q13" s="228">
        <v>27145.748273600952</v>
      </c>
      <c r="R13" s="230">
        <v>16639.882830501065</v>
      </c>
      <c r="S13" s="30"/>
    </row>
    <row r="14" spans="1:19" x14ac:dyDescent="0.25">
      <c r="A14" s="31" t="s">
        <v>4</v>
      </c>
      <c r="B14" s="8" t="s">
        <v>9</v>
      </c>
      <c r="C14" s="32"/>
      <c r="D14" s="236"/>
      <c r="E14" s="237" t="s">
        <v>140</v>
      </c>
      <c r="F14" s="237"/>
      <c r="G14" s="237"/>
      <c r="H14" s="238"/>
      <c r="I14" s="239"/>
      <c r="J14" s="240">
        <v>590.779</v>
      </c>
      <c r="K14" s="241">
        <v>99.191000000000003</v>
      </c>
      <c r="L14" s="242">
        <v>491.58799999999997</v>
      </c>
      <c r="M14" s="243">
        <v>172916.99900000001</v>
      </c>
      <c r="N14" s="244">
        <v>37933.067000000003</v>
      </c>
      <c r="O14" s="245">
        <v>134983.932</v>
      </c>
      <c r="P14" s="246">
        <v>24391.100422775125</v>
      </c>
      <c r="Q14" s="247">
        <v>31868.707006348021</v>
      </c>
      <c r="R14" s="248">
        <v>22882.293709366382</v>
      </c>
      <c r="S14" s="30"/>
    </row>
    <row r="15" spans="1:19" ht="12.75" customHeight="1" x14ac:dyDescent="0.25">
      <c r="A15" s="31" t="s">
        <v>4</v>
      </c>
      <c r="B15" s="8" t="s">
        <v>9</v>
      </c>
      <c r="C15" s="32"/>
      <c r="D15" s="249"/>
      <c r="E15" s="382" t="s">
        <v>131</v>
      </c>
      <c r="F15" s="53" t="s">
        <v>141</v>
      </c>
      <c r="G15" s="53"/>
      <c r="H15" s="107"/>
      <c r="I15" s="108"/>
      <c r="J15" s="250">
        <v>571.18899999999996</v>
      </c>
      <c r="K15" s="251">
        <v>85.5</v>
      </c>
      <c r="L15" s="252">
        <v>485.68899999999996</v>
      </c>
      <c r="M15" s="253">
        <v>165629.696</v>
      </c>
      <c r="N15" s="254">
        <v>32265.552</v>
      </c>
      <c r="O15" s="255">
        <v>133364.144</v>
      </c>
      <c r="P15" s="50">
        <v>24164.461617199679</v>
      </c>
      <c r="Q15" s="256">
        <v>31447.906432748539</v>
      </c>
      <c r="R15" s="257">
        <v>22882.294362579076</v>
      </c>
      <c r="S15" s="30"/>
    </row>
    <row r="16" spans="1:19" x14ac:dyDescent="0.25">
      <c r="A16" s="31" t="s">
        <v>4</v>
      </c>
      <c r="B16" s="8" t="s">
        <v>9</v>
      </c>
      <c r="C16" s="32"/>
      <c r="D16" s="258"/>
      <c r="E16" s="411"/>
      <c r="F16" s="259" t="s">
        <v>142</v>
      </c>
      <c r="G16" s="118"/>
      <c r="H16" s="119"/>
      <c r="I16" s="120"/>
      <c r="J16" s="121">
        <v>19.59</v>
      </c>
      <c r="K16" s="122">
        <v>13.691000000000001</v>
      </c>
      <c r="L16" s="123">
        <v>5.899</v>
      </c>
      <c r="M16" s="124">
        <v>7287.3029999999999</v>
      </c>
      <c r="N16" s="125">
        <v>5667.5150000000003</v>
      </c>
      <c r="O16" s="127">
        <v>1619.788</v>
      </c>
      <c r="P16" s="128">
        <v>30999.247064828993</v>
      </c>
      <c r="Q16" s="207">
        <v>34496.597521486132</v>
      </c>
      <c r="R16" s="209">
        <v>22882.239927671355</v>
      </c>
      <c r="S16" s="30"/>
    </row>
    <row r="17" spans="1:19" x14ac:dyDescent="0.25">
      <c r="A17" s="31" t="s">
        <v>4</v>
      </c>
      <c r="B17" s="8" t="s">
        <v>9</v>
      </c>
      <c r="C17" s="32"/>
      <c r="D17" s="260"/>
      <c r="E17" s="261" t="s">
        <v>143</v>
      </c>
      <c r="F17" s="261"/>
      <c r="G17" s="261"/>
      <c r="H17" s="262"/>
      <c r="I17" s="263"/>
      <c r="J17" s="134">
        <v>259076.78199999811</v>
      </c>
      <c r="K17" s="135">
        <v>175319.20300000053</v>
      </c>
      <c r="L17" s="136">
        <v>83757.579000000347</v>
      </c>
      <c r="M17" s="137">
        <v>73780742.754000068</v>
      </c>
      <c r="N17" s="138">
        <v>57104429.726000383</v>
      </c>
      <c r="O17" s="140">
        <v>16676313.028000126</v>
      </c>
      <c r="P17" s="141">
        <v>23731.942252934303</v>
      </c>
      <c r="Q17" s="211">
        <v>27143.076147606513</v>
      </c>
      <c r="R17" s="213">
        <v>16591.844808854112</v>
      </c>
      <c r="S17" s="30"/>
    </row>
    <row r="18" spans="1:19" ht="12.75" customHeight="1" x14ac:dyDescent="0.25">
      <c r="A18" s="31" t="s">
        <v>4</v>
      </c>
      <c r="B18" s="8" t="s">
        <v>9</v>
      </c>
      <c r="C18" s="32"/>
      <c r="D18" s="249"/>
      <c r="E18" s="382" t="s">
        <v>131</v>
      </c>
      <c r="F18" s="264" t="s">
        <v>144</v>
      </c>
      <c r="G18" s="53"/>
      <c r="H18" s="107"/>
      <c r="I18" s="108"/>
      <c r="J18" s="109">
        <v>229787.50299999813</v>
      </c>
      <c r="K18" s="110">
        <v>159869.89400000052</v>
      </c>
      <c r="L18" s="111">
        <v>69917.609000000375</v>
      </c>
      <c r="M18" s="112">
        <v>62319455.743000075</v>
      </c>
      <c r="N18" s="113">
        <v>49842410.851000376</v>
      </c>
      <c r="O18" s="115">
        <v>12477044.892000135</v>
      </c>
      <c r="P18" s="59">
        <v>22600.393453874563</v>
      </c>
      <c r="Q18" s="203">
        <v>25980.715528486875</v>
      </c>
      <c r="R18" s="205">
        <v>14871.1284020025</v>
      </c>
      <c r="S18" s="30"/>
    </row>
    <row r="19" spans="1:19" ht="15" x14ac:dyDescent="0.25">
      <c r="A19" s="31" t="s">
        <v>4</v>
      </c>
      <c r="B19" s="8" t="s">
        <v>9</v>
      </c>
      <c r="C19" s="32"/>
      <c r="D19" s="258"/>
      <c r="E19" s="411"/>
      <c r="F19" s="118" t="s">
        <v>145</v>
      </c>
      <c r="G19" s="118"/>
      <c r="H19" s="119"/>
      <c r="I19" s="120"/>
      <c r="J19" s="121">
        <v>29289.278999999984</v>
      </c>
      <c r="K19" s="122">
        <v>15449.309000000008</v>
      </c>
      <c r="L19" s="123">
        <v>13839.97</v>
      </c>
      <c r="M19" s="124">
        <v>11461287.010999996</v>
      </c>
      <c r="N19" s="125">
        <v>7262018.8750000056</v>
      </c>
      <c r="O19" s="127">
        <v>4199268.1359999906</v>
      </c>
      <c r="P19" s="128">
        <v>32609.44903821862</v>
      </c>
      <c r="Q19" s="207">
        <v>39171.217274723</v>
      </c>
      <c r="R19" s="209">
        <v>25284.665453272886</v>
      </c>
      <c r="S19" s="30"/>
    </row>
    <row r="20" spans="1:19" ht="13.5" thickBot="1" x14ac:dyDescent="0.3">
      <c r="A20" s="31" t="s">
        <v>4</v>
      </c>
      <c r="B20" s="8" t="s">
        <v>9</v>
      </c>
      <c r="C20" s="32"/>
      <c r="D20" s="265"/>
      <c r="E20" s="266" t="s">
        <v>146</v>
      </c>
      <c r="F20" s="266"/>
      <c r="G20" s="266"/>
      <c r="H20" s="267"/>
      <c r="I20" s="268"/>
      <c r="J20" s="269">
        <v>91.44</v>
      </c>
      <c r="K20" s="270">
        <v>0</v>
      </c>
      <c r="L20" s="271">
        <v>91.44</v>
      </c>
      <c r="M20" s="272">
        <v>29716.86</v>
      </c>
      <c r="N20" s="273">
        <v>0</v>
      </c>
      <c r="O20" s="274">
        <v>29716.86</v>
      </c>
      <c r="P20" s="275">
        <v>27082.294400699913</v>
      </c>
      <c r="Q20" s="276" t="s">
        <v>33</v>
      </c>
      <c r="R20" s="277">
        <v>27082.294400699913</v>
      </c>
      <c r="S20" s="30"/>
    </row>
    <row r="21" spans="1:19" ht="13.5" x14ac:dyDescent="0.25">
      <c r="A21" s="31" t="s">
        <v>4</v>
      </c>
      <c r="B21" s="31" t="s">
        <v>37</v>
      </c>
      <c r="D21" s="80" t="s">
        <v>38</v>
      </c>
      <c r="E21" s="79"/>
      <c r="F21" s="79"/>
      <c r="G21" s="79"/>
      <c r="H21" s="79"/>
      <c r="I21" s="80"/>
      <c r="J21" s="80"/>
      <c r="K21" s="80"/>
      <c r="L21" s="80"/>
      <c r="M21" s="80"/>
      <c r="N21" s="80"/>
      <c r="O21" s="80"/>
      <c r="P21" s="80"/>
      <c r="Q21" s="80"/>
      <c r="R21" s="81" t="s">
        <v>39</v>
      </c>
      <c r="S21" s="12" t="s">
        <v>19</v>
      </c>
    </row>
    <row r="22" spans="1:19" ht="12.75" customHeight="1" x14ac:dyDescent="0.25">
      <c r="A22" s="31" t="s">
        <v>9</v>
      </c>
      <c r="B22" s="31"/>
      <c r="D22" s="82" t="s">
        <v>42</v>
      </c>
      <c r="E22" s="333" t="s">
        <v>147</v>
      </c>
      <c r="F22" s="333"/>
      <c r="G22" s="333"/>
      <c r="H22" s="333"/>
      <c r="I22" s="333"/>
      <c r="J22" s="333"/>
      <c r="K22" s="333"/>
      <c r="L22" s="333"/>
      <c r="M22" s="333"/>
      <c r="N22" s="333"/>
      <c r="O22" s="333"/>
      <c r="P22" s="333"/>
      <c r="Q22" s="333"/>
      <c r="R22" s="333"/>
    </row>
    <row r="23" spans="1:19" ht="12.75" customHeight="1" x14ac:dyDescent="0.25">
      <c r="A23" s="31"/>
      <c r="B23" s="31"/>
      <c r="D23" s="82"/>
      <c r="E23" s="333"/>
      <c r="F23" s="333"/>
      <c r="G23" s="333"/>
      <c r="H23" s="333"/>
      <c r="I23" s="333"/>
      <c r="J23" s="333"/>
      <c r="K23" s="333"/>
      <c r="L23" s="333"/>
      <c r="M23" s="333"/>
      <c r="N23" s="333"/>
      <c r="O23" s="333"/>
      <c r="P23" s="333"/>
      <c r="Q23" s="333"/>
      <c r="R23" s="333"/>
    </row>
    <row r="24" spans="1:19" ht="12.75" customHeight="1" x14ac:dyDescent="0.25">
      <c r="A24" s="31"/>
      <c r="B24" s="31"/>
      <c r="D24" s="82"/>
      <c r="E24" s="333"/>
      <c r="F24" s="333"/>
      <c r="G24" s="333"/>
      <c r="H24" s="333"/>
      <c r="I24" s="333"/>
      <c r="J24" s="333"/>
      <c r="K24" s="333"/>
      <c r="L24" s="333"/>
      <c r="M24" s="333"/>
      <c r="N24" s="333"/>
      <c r="O24" s="333"/>
      <c r="P24" s="333"/>
      <c r="Q24" s="333"/>
      <c r="R24" s="333"/>
    </row>
    <row r="25" spans="1:19" ht="12.75" customHeight="1" x14ac:dyDescent="0.25">
      <c r="A25" s="31" t="s">
        <v>8</v>
      </c>
      <c r="B25" s="31"/>
      <c r="D25" s="82"/>
      <c r="E25" s="333"/>
      <c r="F25" s="333"/>
      <c r="G25" s="333"/>
      <c r="H25" s="333"/>
      <c r="I25" s="333"/>
      <c r="J25" s="333"/>
      <c r="K25" s="333"/>
      <c r="L25" s="333"/>
      <c r="M25" s="333"/>
      <c r="N25" s="333"/>
      <c r="O25" s="333"/>
      <c r="P25" s="333"/>
      <c r="Q25" s="333"/>
      <c r="R25" s="333"/>
    </row>
    <row r="26" spans="1:19" x14ac:dyDescent="0.25">
      <c r="A26" s="31" t="s">
        <v>37</v>
      </c>
      <c r="B26" s="31"/>
    </row>
    <row r="27" spans="1:19" x14ac:dyDescent="0.25">
      <c r="A27" s="31"/>
      <c r="B27" s="31"/>
    </row>
    <row r="28" spans="1:19" x14ac:dyDescent="0.25">
      <c r="A28" s="31"/>
      <c r="B28" s="31"/>
    </row>
    <row r="29" spans="1:19" x14ac:dyDescent="0.25">
      <c r="A29" s="31"/>
      <c r="B29" s="31"/>
    </row>
    <row r="30" spans="1:19" x14ac:dyDescent="0.25">
      <c r="A30" s="31"/>
      <c r="B30" s="31"/>
    </row>
    <row r="31" spans="1:19" x14ac:dyDescent="0.25">
      <c r="A31" s="31"/>
      <c r="B31" s="31"/>
    </row>
    <row r="32" spans="1:19" x14ac:dyDescent="0.25">
      <c r="A32" s="31"/>
      <c r="B32" s="31"/>
    </row>
    <row r="33" spans="1:2" x14ac:dyDescent="0.25">
      <c r="A33" s="31"/>
      <c r="B33" s="31"/>
    </row>
    <row r="34" spans="1:2" x14ac:dyDescent="0.25">
      <c r="A34" s="31"/>
      <c r="B34" s="31"/>
    </row>
    <row r="35" spans="1:2" x14ac:dyDescent="0.25">
      <c r="A35" s="31"/>
      <c r="B35" s="31"/>
    </row>
    <row r="36" spans="1:2" x14ac:dyDescent="0.25">
      <c r="A36" s="31"/>
      <c r="B36" s="31"/>
    </row>
    <row r="37" spans="1:2" x14ac:dyDescent="0.25">
      <c r="A37" s="31"/>
      <c r="B37" s="31"/>
    </row>
    <row r="38" spans="1:2" x14ac:dyDescent="0.25">
      <c r="A38" s="31"/>
      <c r="B38" s="31"/>
    </row>
    <row r="39" spans="1:2" x14ac:dyDescent="0.25">
      <c r="A39" s="31"/>
      <c r="B39" s="31"/>
    </row>
    <row r="40" spans="1:2" x14ac:dyDescent="0.25">
      <c r="A40" s="31"/>
      <c r="B40" s="31"/>
    </row>
    <row r="41" spans="1:2" x14ac:dyDescent="0.25">
      <c r="A41" s="31"/>
      <c r="B41" s="31"/>
    </row>
    <row r="42" spans="1:2" x14ac:dyDescent="0.25">
      <c r="A42" s="31"/>
      <c r="B42" s="31"/>
    </row>
    <row r="43" spans="1:2" x14ac:dyDescent="0.25">
      <c r="A43" s="31"/>
      <c r="B43" s="31"/>
    </row>
    <row r="44" spans="1:2" x14ac:dyDescent="0.25">
      <c r="A44" s="31"/>
      <c r="B44" s="31"/>
    </row>
    <row r="45" spans="1:2" x14ac:dyDescent="0.25">
      <c r="A45" s="31"/>
      <c r="B45" s="31"/>
    </row>
    <row r="46" spans="1:2" x14ac:dyDescent="0.25">
      <c r="A46" s="31"/>
      <c r="B46" s="31"/>
    </row>
    <row r="47" spans="1:2" x14ac:dyDescent="0.25">
      <c r="A47" s="31"/>
      <c r="B47" s="31"/>
    </row>
    <row r="48" spans="1:2" x14ac:dyDescent="0.25">
      <c r="A48" s="31"/>
      <c r="B48" s="31"/>
    </row>
    <row r="49" spans="1:2" x14ac:dyDescent="0.25">
      <c r="A49" s="31"/>
      <c r="B49" s="31"/>
    </row>
    <row r="50" spans="1:2" x14ac:dyDescent="0.25">
      <c r="A50" s="31"/>
      <c r="B50" s="31"/>
    </row>
    <row r="51" spans="1:2" x14ac:dyDescent="0.25">
      <c r="A51" s="31"/>
      <c r="B51" s="31"/>
    </row>
    <row r="52" spans="1:2" x14ac:dyDescent="0.25">
      <c r="A52" s="31"/>
      <c r="B52" s="31"/>
    </row>
    <row r="53" spans="1:2" x14ac:dyDescent="0.25">
      <c r="A53" s="31"/>
      <c r="B53" s="31"/>
    </row>
    <row r="54" spans="1:2" x14ac:dyDescent="0.25">
      <c r="A54" s="31"/>
      <c r="B54" s="31"/>
    </row>
    <row r="55" spans="1:2" x14ac:dyDescent="0.25">
      <c r="A55" s="31"/>
      <c r="B55" s="31"/>
    </row>
    <row r="56" spans="1:2" x14ac:dyDescent="0.25">
      <c r="A56" s="31"/>
      <c r="B56" s="31"/>
    </row>
    <row r="57" spans="1:2" x14ac:dyDescent="0.25">
      <c r="A57" s="31"/>
      <c r="B57" s="31"/>
    </row>
    <row r="58" spans="1:2" x14ac:dyDescent="0.25">
      <c r="A58" s="31"/>
      <c r="B58" s="31"/>
    </row>
    <row r="59" spans="1:2" x14ac:dyDescent="0.25">
      <c r="A59" s="31"/>
      <c r="B59" s="31"/>
    </row>
    <row r="60" spans="1:2" x14ac:dyDescent="0.25">
      <c r="A60" s="31"/>
      <c r="B60" s="31"/>
    </row>
    <row r="61" spans="1:2" x14ac:dyDescent="0.25">
      <c r="A61" s="31"/>
      <c r="B61" s="31"/>
    </row>
    <row r="62" spans="1:2" x14ac:dyDescent="0.25">
      <c r="A62" s="31"/>
      <c r="B62" s="31"/>
    </row>
    <row r="63" spans="1:2" x14ac:dyDescent="0.25">
      <c r="A63" s="31"/>
      <c r="B63" s="31"/>
    </row>
    <row r="64" spans="1:2" x14ac:dyDescent="0.25">
      <c r="A64" s="31"/>
      <c r="B64" s="31"/>
    </row>
    <row r="65" spans="1:2" x14ac:dyDescent="0.25">
      <c r="A65" s="31"/>
      <c r="B65" s="31"/>
    </row>
    <row r="66" spans="1:2" x14ac:dyDescent="0.25">
      <c r="A66" s="31"/>
      <c r="B66" s="31"/>
    </row>
    <row r="67" spans="1:2" x14ac:dyDescent="0.25">
      <c r="A67" s="31"/>
      <c r="B67" s="31"/>
    </row>
    <row r="68" spans="1:2" x14ac:dyDescent="0.25">
      <c r="A68" s="31"/>
      <c r="B68" s="31"/>
    </row>
    <row r="69" spans="1:2" x14ac:dyDescent="0.25">
      <c r="A69" s="31"/>
      <c r="B69" s="31"/>
    </row>
    <row r="70" spans="1:2" x14ac:dyDescent="0.25">
      <c r="A70" s="31"/>
      <c r="B70" s="31"/>
    </row>
    <row r="71" spans="1:2" x14ac:dyDescent="0.25">
      <c r="A71" s="31"/>
      <c r="B71" s="31"/>
    </row>
    <row r="72" spans="1:2" x14ac:dyDescent="0.25">
      <c r="A72" s="31"/>
      <c r="B72" s="31"/>
    </row>
    <row r="73" spans="1:2" x14ac:dyDescent="0.25">
      <c r="A73" s="31"/>
      <c r="B73" s="31"/>
    </row>
    <row r="74" spans="1:2" x14ac:dyDescent="0.25">
      <c r="A74" s="31"/>
      <c r="B74" s="31"/>
    </row>
    <row r="75" spans="1:2" x14ac:dyDescent="0.25">
      <c r="A75" s="31"/>
      <c r="B75" s="31"/>
    </row>
    <row r="76" spans="1:2" x14ac:dyDescent="0.25">
      <c r="A76" s="31"/>
      <c r="B76" s="31"/>
    </row>
    <row r="77" spans="1:2" x14ac:dyDescent="0.25">
      <c r="A77" s="31"/>
      <c r="B77" s="31"/>
    </row>
    <row r="78" spans="1:2" x14ac:dyDescent="0.25">
      <c r="A78" s="31"/>
      <c r="B78" s="31"/>
    </row>
    <row r="79" spans="1:2" x14ac:dyDescent="0.25">
      <c r="A79" s="31"/>
      <c r="B79" s="31"/>
    </row>
    <row r="80" spans="1:2" x14ac:dyDescent="0.25">
      <c r="A80" s="31"/>
      <c r="B80" s="31"/>
    </row>
    <row r="81" spans="1:2" x14ac:dyDescent="0.25">
      <c r="A81" s="31"/>
      <c r="B81" s="31"/>
    </row>
    <row r="82" spans="1:2" x14ac:dyDescent="0.25">
      <c r="A82" s="31"/>
      <c r="B82" s="31"/>
    </row>
    <row r="83" spans="1:2" x14ac:dyDescent="0.25">
      <c r="A83" s="31"/>
      <c r="B83" s="31"/>
    </row>
    <row r="84" spans="1:2" x14ac:dyDescent="0.25">
      <c r="A84" s="31"/>
      <c r="B84" s="31"/>
    </row>
    <row r="85" spans="1:2" x14ac:dyDescent="0.25">
      <c r="A85" s="31"/>
      <c r="B85" s="31"/>
    </row>
    <row r="86" spans="1:2" x14ac:dyDescent="0.25">
      <c r="A86" s="31"/>
      <c r="B86" s="31"/>
    </row>
    <row r="87" spans="1:2" x14ac:dyDescent="0.25">
      <c r="A87" s="31"/>
      <c r="B87" s="31"/>
    </row>
    <row r="88" spans="1:2" x14ac:dyDescent="0.25">
      <c r="A88" s="31"/>
      <c r="B88" s="31"/>
    </row>
    <row r="89" spans="1:2" x14ac:dyDescent="0.25">
      <c r="A89" s="31"/>
      <c r="B89" s="31"/>
    </row>
    <row r="90" spans="1:2" x14ac:dyDescent="0.25">
      <c r="A90" s="31"/>
      <c r="B90" s="31"/>
    </row>
    <row r="91" spans="1:2" x14ac:dyDescent="0.25">
      <c r="A91" s="31"/>
      <c r="B91" s="31"/>
    </row>
    <row r="92" spans="1:2" x14ac:dyDescent="0.25">
      <c r="A92" s="31"/>
      <c r="B92" s="31"/>
    </row>
    <row r="93" spans="1:2" x14ac:dyDescent="0.25">
      <c r="A93" s="31"/>
      <c r="B93" s="31"/>
    </row>
    <row r="94" spans="1:2" x14ac:dyDescent="0.25">
      <c r="A94" s="31"/>
      <c r="B94" s="31"/>
    </row>
    <row r="95" spans="1:2" x14ac:dyDescent="0.25">
      <c r="A95" s="31"/>
      <c r="B95" s="31"/>
    </row>
    <row r="96" spans="1:2" x14ac:dyDescent="0.25">
      <c r="A96" s="31"/>
      <c r="B96" s="31"/>
    </row>
    <row r="97" spans="1:2" x14ac:dyDescent="0.25">
      <c r="A97" s="31"/>
      <c r="B97" s="31"/>
    </row>
    <row r="98" spans="1:2" x14ac:dyDescent="0.25">
      <c r="A98" s="31"/>
      <c r="B98" s="31"/>
    </row>
    <row r="99" spans="1:2" x14ac:dyDescent="0.25">
      <c r="A99" s="31"/>
      <c r="B99" s="31"/>
    </row>
    <row r="100" spans="1:2" x14ac:dyDescent="0.25">
      <c r="A100" s="31"/>
      <c r="B100" s="31"/>
    </row>
    <row r="101" spans="1:2" x14ac:dyDescent="0.25">
      <c r="A101" s="31"/>
      <c r="B101" s="31"/>
    </row>
    <row r="102" spans="1:2" x14ac:dyDescent="0.25">
      <c r="A102" s="31"/>
      <c r="B102" s="31"/>
    </row>
    <row r="103" spans="1:2" x14ac:dyDescent="0.25">
      <c r="A103" s="31"/>
      <c r="B103" s="31"/>
    </row>
    <row r="104" spans="1:2" x14ac:dyDescent="0.25">
      <c r="A104" s="31"/>
      <c r="B104" s="31"/>
    </row>
    <row r="105" spans="1:2" x14ac:dyDescent="0.25">
      <c r="A105" s="31"/>
      <c r="B105" s="31"/>
    </row>
    <row r="106" spans="1:2" x14ac:dyDescent="0.25">
      <c r="A106" s="31"/>
      <c r="B106" s="31"/>
    </row>
    <row r="107" spans="1:2" x14ac:dyDescent="0.25">
      <c r="A107" s="31"/>
      <c r="B107" s="31"/>
    </row>
    <row r="108" spans="1:2" x14ac:dyDescent="0.25">
      <c r="A108" s="31"/>
      <c r="B108" s="31"/>
    </row>
    <row r="109" spans="1:2" x14ac:dyDescent="0.25">
      <c r="A109" s="31"/>
      <c r="B109" s="31"/>
    </row>
    <row r="110" spans="1:2" x14ac:dyDescent="0.25">
      <c r="A110" s="31"/>
      <c r="B110" s="31"/>
    </row>
    <row r="111" spans="1:2" x14ac:dyDescent="0.25">
      <c r="A111" s="31"/>
      <c r="B111" s="31"/>
    </row>
    <row r="112" spans="1:2" x14ac:dyDescent="0.25">
      <c r="A112" s="31"/>
      <c r="B112" s="31"/>
    </row>
    <row r="113" spans="1:2" x14ac:dyDescent="0.25">
      <c r="A113" s="31"/>
      <c r="B113" s="31"/>
    </row>
    <row r="114" spans="1:2" x14ac:dyDescent="0.25">
      <c r="A114" s="31"/>
      <c r="B114" s="31"/>
    </row>
    <row r="115" spans="1:2" x14ac:dyDescent="0.25">
      <c r="A115" s="31"/>
      <c r="B115" s="31"/>
    </row>
    <row r="116" spans="1:2" x14ac:dyDescent="0.25">
      <c r="A116" s="31"/>
      <c r="B116" s="31"/>
    </row>
    <row r="117" spans="1:2" x14ac:dyDescent="0.25">
      <c r="A117" s="31"/>
      <c r="B117" s="31"/>
    </row>
    <row r="118" spans="1:2" x14ac:dyDescent="0.25">
      <c r="A118" s="31"/>
      <c r="B118" s="31"/>
    </row>
    <row r="119" spans="1:2" x14ac:dyDescent="0.25">
      <c r="A119" s="31"/>
      <c r="B119" s="31"/>
    </row>
    <row r="120" spans="1:2" x14ac:dyDescent="0.25">
      <c r="A120" s="31"/>
      <c r="B120" s="31"/>
    </row>
    <row r="121" spans="1:2" x14ac:dyDescent="0.25">
      <c r="A121" s="31"/>
      <c r="B121" s="31"/>
    </row>
    <row r="122" spans="1:2" x14ac:dyDescent="0.25">
      <c r="A122" s="31"/>
      <c r="B122" s="31"/>
    </row>
    <row r="123" spans="1:2" x14ac:dyDescent="0.25">
      <c r="A123" s="31"/>
      <c r="B123" s="31"/>
    </row>
    <row r="124" spans="1:2" x14ac:dyDescent="0.25">
      <c r="A124" s="31"/>
      <c r="B124" s="31"/>
    </row>
    <row r="125" spans="1:2" x14ac:dyDescent="0.25">
      <c r="A125" s="31"/>
      <c r="B125" s="31"/>
    </row>
    <row r="126" spans="1:2" x14ac:dyDescent="0.25">
      <c r="A126" s="31"/>
      <c r="B126" s="31"/>
    </row>
    <row r="127" spans="1:2" x14ac:dyDescent="0.25">
      <c r="A127" s="31"/>
      <c r="B127" s="31"/>
    </row>
    <row r="128" spans="1:2" x14ac:dyDescent="0.25">
      <c r="A128" s="31"/>
      <c r="B128" s="31"/>
    </row>
    <row r="129" spans="1:2" x14ac:dyDescent="0.25">
      <c r="A129" s="31"/>
      <c r="B129" s="31"/>
    </row>
    <row r="130" spans="1:2" x14ac:dyDescent="0.25">
      <c r="A130" s="31"/>
      <c r="B130" s="31"/>
    </row>
    <row r="131" spans="1:2" x14ac:dyDescent="0.25">
      <c r="A131" s="31"/>
      <c r="B131" s="31"/>
    </row>
    <row r="132" spans="1:2" x14ac:dyDescent="0.25">
      <c r="A132" s="31"/>
      <c r="B132" s="31"/>
    </row>
    <row r="133" spans="1:2" x14ac:dyDescent="0.25">
      <c r="A133" s="31"/>
      <c r="B133" s="31"/>
    </row>
    <row r="134" spans="1:2" x14ac:dyDescent="0.25">
      <c r="A134" s="31"/>
      <c r="B134" s="31"/>
    </row>
    <row r="135" spans="1:2" x14ac:dyDescent="0.25">
      <c r="A135" s="31"/>
      <c r="B135" s="31"/>
    </row>
    <row r="136" spans="1:2" x14ac:dyDescent="0.25">
      <c r="A136" s="31"/>
      <c r="B136" s="31"/>
    </row>
    <row r="137" spans="1:2" x14ac:dyDescent="0.25">
      <c r="A137" s="31"/>
      <c r="B137" s="31"/>
    </row>
    <row r="138" spans="1:2" x14ac:dyDescent="0.25">
      <c r="A138" s="31"/>
      <c r="B138" s="31"/>
    </row>
    <row r="139" spans="1:2" x14ac:dyDescent="0.25">
      <c r="A139" s="31"/>
      <c r="B139" s="31"/>
    </row>
    <row r="140" spans="1:2" x14ac:dyDescent="0.25">
      <c r="A140" s="31"/>
      <c r="B140" s="31"/>
    </row>
    <row r="141" spans="1:2" x14ac:dyDescent="0.25">
      <c r="A141" s="31"/>
      <c r="B141" s="31"/>
    </row>
    <row r="142" spans="1:2" x14ac:dyDescent="0.25">
      <c r="A142" s="31"/>
      <c r="B142" s="31"/>
    </row>
    <row r="143" spans="1:2" x14ac:dyDescent="0.25">
      <c r="A143" s="31"/>
      <c r="B143" s="31"/>
    </row>
    <row r="144" spans="1:2" x14ac:dyDescent="0.25">
      <c r="A144" s="31"/>
      <c r="B144" s="31"/>
    </row>
    <row r="145" spans="1:2" x14ac:dyDescent="0.25">
      <c r="A145" s="31"/>
      <c r="B145" s="31"/>
    </row>
    <row r="146" spans="1:2" x14ac:dyDescent="0.25">
      <c r="A146" s="31"/>
      <c r="B146" s="31"/>
    </row>
    <row r="147" spans="1:2" x14ac:dyDescent="0.25">
      <c r="A147" s="31"/>
      <c r="B147" s="31"/>
    </row>
    <row r="148" spans="1:2" x14ac:dyDescent="0.25">
      <c r="A148" s="31"/>
      <c r="B148" s="31"/>
    </row>
    <row r="149" spans="1:2" x14ac:dyDescent="0.25">
      <c r="A149" s="31"/>
      <c r="B149" s="31"/>
    </row>
    <row r="150" spans="1:2" x14ac:dyDescent="0.25">
      <c r="A150" s="31"/>
      <c r="B150" s="31"/>
    </row>
    <row r="151" spans="1:2" x14ac:dyDescent="0.25">
      <c r="A151" s="31"/>
      <c r="B151" s="31"/>
    </row>
    <row r="152" spans="1:2" x14ac:dyDescent="0.25">
      <c r="A152" s="31"/>
      <c r="B152" s="31"/>
    </row>
    <row r="153" spans="1:2" x14ac:dyDescent="0.25">
      <c r="A153" s="31"/>
      <c r="B153" s="31"/>
    </row>
    <row r="154" spans="1:2" x14ac:dyDescent="0.25">
      <c r="A154" s="31"/>
      <c r="B154" s="31"/>
    </row>
    <row r="155" spans="1:2" x14ac:dyDescent="0.25">
      <c r="A155" s="31"/>
      <c r="B155" s="31"/>
    </row>
    <row r="156" spans="1:2" x14ac:dyDescent="0.25">
      <c r="A156" s="31"/>
      <c r="B156" s="31"/>
    </row>
    <row r="157" spans="1:2" x14ac:dyDescent="0.25">
      <c r="A157" s="31"/>
      <c r="B157" s="31"/>
    </row>
    <row r="158" spans="1:2" x14ac:dyDescent="0.25">
      <c r="A158" s="31"/>
      <c r="B158" s="31"/>
    </row>
    <row r="159" spans="1:2" x14ac:dyDescent="0.25">
      <c r="A159" s="31"/>
      <c r="B159" s="31"/>
    </row>
    <row r="160" spans="1:2" x14ac:dyDescent="0.25">
      <c r="A160" s="31"/>
      <c r="B160" s="31"/>
    </row>
    <row r="161" spans="1:2" x14ac:dyDescent="0.25">
      <c r="A161" s="31"/>
      <c r="B161" s="31"/>
    </row>
    <row r="162" spans="1:2" x14ac:dyDescent="0.25">
      <c r="A162" s="31"/>
      <c r="B162" s="31"/>
    </row>
    <row r="163" spans="1:2" x14ac:dyDescent="0.25">
      <c r="A163" s="31"/>
      <c r="B163" s="31"/>
    </row>
    <row r="164" spans="1:2" x14ac:dyDescent="0.25">
      <c r="A164" s="31"/>
      <c r="B164" s="31"/>
    </row>
    <row r="165" spans="1:2" x14ac:dyDescent="0.25">
      <c r="A165" s="31"/>
      <c r="B165" s="31"/>
    </row>
    <row r="166" spans="1:2" x14ac:dyDescent="0.25">
      <c r="A166" s="31"/>
      <c r="B166" s="31"/>
    </row>
    <row r="167" spans="1:2" x14ac:dyDescent="0.25">
      <c r="A167" s="31"/>
      <c r="B167" s="31"/>
    </row>
    <row r="168" spans="1:2" x14ac:dyDescent="0.25">
      <c r="A168" s="31"/>
      <c r="B168" s="31"/>
    </row>
    <row r="169" spans="1:2" x14ac:dyDescent="0.25">
      <c r="A169" s="31"/>
      <c r="B169" s="31"/>
    </row>
    <row r="170" spans="1:2" x14ac:dyDescent="0.25">
      <c r="A170" s="31"/>
      <c r="B170" s="31"/>
    </row>
    <row r="171" spans="1:2" x14ac:dyDescent="0.25">
      <c r="A171" s="31"/>
      <c r="B171" s="31"/>
    </row>
    <row r="172" spans="1:2" x14ac:dyDescent="0.25">
      <c r="A172" s="31"/>
      <c r="B172" s="31"/>
    </row>
    <row r="173" spans="1:2" x14ac:dyDescent="0.25">
      <c r="A173" s="31"/>
      <c r="B173" s="31"/>
    </row>
    <row r="174" spans="1:2" x14ac:dyDescent="0.25">
      <c r="A174" s="31"/>
      <c r="B174" s="31"/>
    </row>
    <row r="175" spans="1:2" x14ac:dyDescent="0.25">
      <c r="A175" s="31"/>
      <c r="B175" s="31"/>
    </row>
    <row r="176" spans="1:2" x14ac:dyDescent="0.25">
      <c r="A176" s="31"/>
      <c r="B176" s="31"/>
    </row>
    <row r="177" spans="1:2" x14ac:dyDescent="0.25">
      <c r="A177" s="31"/>
      <c r="B177" s="31"/>
    </row>
    <row r="178" spans="1:2" x14ac:dyDescent="0.25">
      <c r="A178" s="31"/>
      <c r="B178" s="31"/>
    </row>
    <row r="179" spans="1:2" x14ac:dyDescent="0.25">
      <c r="A179" s="31"/>
      <c r="B179" s="31"/>
    </row>
    <row r="180" spans="1:2" x14ac:dyDescent="0.25">
      <c r="A180" s="31"/>
      <c r="B180" s="31"/>
    </row>
    <row r="181" spans="1:2" x14ac:dyDescent="0.25">
      <c r="A181" s="31"/>
      <c r="B181" s="31"/>
    </row>
    <row r="182" spans="1:2" x14ac:dyDescent="0.25">
      <c r="A182" s="31"/>
      <c r="B182" s="31"/>
    </row>
    <row r="183" spans="1:2" x14ac:dyDescent="0.25">
      <c r="A183" s="31"/>
      <c r="B183" s="31"/>
    </row>
    <row r="184" spans="1:2" x14ac:dyDescent="0.25">
      <c r="A184" s="31"/>
      <c r="B184" s="31"/>
    </row>
    <row r="185" spans="1:2" x14ac:dyDescent="0.25">
      <c r="A185" s="31"/>
      <c r="B185" s="31"/>
    </row>
    <row r="186" spans="1:2" x14ac:dyDescent="0.25">
      <c r="A186" s="31"/>
      <c r="B186" s="31"/>
    </row>
    <row r="187" spans="1:2" x14ac:dyDescent="0.25">
      <c r="A187" s="31"/>
      <c r="B187" s="31"/>
    </row>
    <row r="188" spans="1:2" x14ac:dyDescent="0.25">
      <c r="A188" s="31"/>
      <c r="B188" s="31"/>
    </row>
    <row r="189" spans="1:2" x14ac:dyDescent="0.25">
      <c r="A189" s="31"/>
      <c r="B189" s="31"/>
    </row>
    <row r="190" spans="1:2" x14ac:dyDescent="0.25">
      <c r="A190" s="31"/>
      <c r="B190" s="31"/>
    </row>
    <row r="191" spans="1:2" x14ac:dyDescent="0.25">
      <c r="A191" s="31"/>
      <c r="B191" s="31"/>
    </row>
    <row r="192" spans="1:2" x14ac:dyDescent="0.25">
      <c r="A192" s="31"/>
      <c r="B192" s="31"/>
    </row>
    <row r="193" spans="1:2" x14ac:dyDescent="0.25">
      <c r="A193" s="31"/>
      <c r="B193" s="31"/>
    </row>
  </sheetData>
  <mergeCells count="23">
    <mergeCell ref="P6:R6"/>
    <mergeCell ref="D8:I12"/>
    <mergeCell ref="J8:L9"/>
    <mergeCell ref="M8:O9"/>
    <mergeCell ref="P8:R9"/>
    <mergeCell ref="J10:J12"/>
    <mergeCell ref="K10:L10"/>
    <mergeCell ref="M10:M12"/>
    <mergeCell ref="N10:O10"/>
    <mergeCell ref="P10:P12"/>
    <mergeCell ref="E25:R25"/>
    <mergeCell ref="Q10:R10"/>
    <mergeCell ref="K11:K12"/>
    <mergeCell ref="L11:L12"/>
    <mergeCell ref="N11:N12"/>
    <mergeCell ref="O11:O12"/>
    <mergeCell ref="Q11:Q12"/>
    <mergeCell ref="R11:R12"/>
    <mergeCell ref="E15:E16"/>
    <mergeCell ref="E18:E19"/>
    <mergeCell ref="E22:R22"/>
    <mergeCell ref="E23:R23"/>
    <mergeCell ref="E24:R24"/>
  </mergeCells>
  <conditionalFormatting sqref="G7">
    <cfRule type="expression" dxfId="6" priority="1" stopIfTrue="1">
      <formula>S7=" "</formula>
    </cfRule>
  </conditionalFormatting>
  <conditionalFormatting sqref="R21">
    <cfRule type="expression" dxfId="5" priority="2" stopIfTrue="1">
      <formula>S21=" "</formula>
    </cfRule>
  </conditionalFormatting>
  <conditionalFormatting sqref="G3">
    <cfRule type="expression" dxfId="4" priority="3" stopIfTrue="1">
      <formula>D1=" ?"</formula>
    </cfRule>
  </conditionalFormatting>
  <conditionalFormatting sqref="A18:A25 B13 B18:B20 A14:B17 A2:A13">
    <cfRule type="cellIs" dxfId="3" priority="4" stopIfTrue="1" operator="equal">
      <formula>"odstr"</formula>
    </cfRule>
  </conditionalFormatting>
  <conditionalFormatting sqref="C1:E1">
    <cfRule type="cellIs" dxfId="2" priority="5" stopIfTrue="1" operator="equal">
      <formula>"nezadána"</formula>
    </cfRule>
  </conditionalFormatting>
  <conditionalFormatting sqref="B1">
    <cfRule type="cellIs" dxfId="1" priority="6" stopIfTrue="1" operator="equal">
      <formula>"FUNKCE"</formula>
    </cfRule>
  </conditionalFormatting>
  <conditionalFormatting sqref="R1 F1:I1">
    <cfRule type="cellIs" dxfId="0" priority="7" stopIfTrue="1" operator="notEqual">
      <formula>""</formula>
    </cfRule>
  </conditionalFormatting>
  <dataValidations count="2">
    <dataValidation type="whole" allowBlank="1" showErrorMessage="1" errorTitle="  Zadané nelze přijmout" error="Do buňky lze vložit pouze celé číslo (od 1 do 999)." sqref="F1:I1 JB1:JE1 SX1:TA1 ACT1:ACW1 AMP1:AMS1 AWL1:AWO1 BGH1:BGK1 BQD1:BQG1 BZZ1:CAC1 CJV1:CJY1 CTR1:CTU1 DDN1:DDQ1 DNJ1:DNM1 DXF1:DXI1 EHB1:EHE1 EQX1:ERA1 FAT1:FAW1 FKP1:FKS1 FUL1:FUO1 GEH1:GEK1 GOD1:GOG1 GXZ1:GYC1 HHV1:HHY1 HRR1:HRU1 IBN1:IBQ1 ILJ1:ILM1 IVF1:IVI1 JFB1:JFE1 JOX1:JPA1 JYT1:JYW1 KIP1:KIS1 KSL1:KSO1 LCH1:LCK1 LMD1:LMG1 LVZ1:LWC1 MFV1:MFY1 MPR1:MPU1 MZN1:MZQ1 NJJ1:NJM1 NTF1:NTI1 ODB1:ODE1 OMX1:ONA1 OWT1:OWW1 PGP1:PGS1 PQL1:PQO1 QAH1:QAK1 QKD1:QKG1 QTZ1:QUC1 RDV1:RDY1 RNR1:RNU1 RXN1:RXQ1 SHJ1:SHM1 SRF1:SRI1 TBB1:TBE1 TKX1:TLA1 TUT1:TUW1 UEP1:UES1 UOL1:UOO1 UYH1:UYK1 VID1:VIG1 VRZ1:VSC1 WBV1:WBY1 WLR1:WLU1 WVN1:WVQ1 F65537:I65537 JB65537:JE65537 SX65537:TA65537 ACT65537:ACW65537 AMP65537:AMS65537 AWL65537:AWO65537 BGH65537:BGK65537 BQD65537:BQG65537 BZZ65537:CAC65537 CJV65537:CJY65537 CTR65537:CTU65537 DDN65537:DDQ65537 DNJ65537:DNM65537 DXF65537:DXI65537 EHB65537:EHE65537 EQX65537:ERA65537 FAT65537:FAW65537 FKP65537:FKS65537 FUL65537:FUO65537 GEH65537:GEK65537 GOD65537:GOG65537 GXZ65537:GYC65537 HHV65537:HHY65537 HRR65537:HRU65537 IBN65537:IBQ65537 ILJ65537:ILM65537 IVF65537:IVI65537 JFB65537:JFE65537 JOX65537:JPA65537 JYT65537:JYW65537 KIP65537:KIS65537 KSL65537:KSO65537 LCH65537:LCK65537 LMD65537:LMG65537 LVZ65537:LWC65537 MFV65537:MFY65537 MPR65537:MPU65537 MZN65537:MZQ65537 NJJ65537:NJM65537 NTF65537:NTI65537 ODB65537:ODE65537 OMX65537:ONA65537 OWT65537:OWW65537 PGP65537:PGS65537 PQL65537:PQO65537 QAH65537:QAK65537 QKD65537:QKG65537 QTZ65537:QUC65537 RDV65537:RDY65537 RNR65537:RNU65537 RXN65537:RXQ65537 SHJ65537:SHM65537 SRF65537:SRI65537 TBB65537:TBE65537 TKX65537:TLA65537 TUT65537:TUW65537 UEP65537:UES65537 UOL65537:UOO65537 UYH65537:UYK65537 VID65537:VIG65537 VRZ65537:VSC65537 WBV65537:WBY65537 WLR65537:WLU65537 WVN65537:WVQ65537 F131073:I131073 JB131073:JE131073 SX131073:TA131073 ACT131073:ACW131073 AMP131073:AMS131073 AWL131073:AWO131073 BGH131073:BGK131073 BQD131073:BQG131073 BZZ131073:CAC131073 CJV131073:CJY131073 CTR131073:CTU131073 DDN131073:DDQ131073 DNJ131073:DNM131073 DXF131073:DXI131073 EHB131073:EHE131073 EQX131073:ERA131073 FAT131073:FAW131073 FKP131073:FKS131073 FUL131073:FUO131073 GEH131073:GEK131073 GOD131073:GOG131073 GXZ131073:GYC131073 HHV131073:HHY131073 HRR131073:HRU131073 IBN131073:IBQ131073 ILJ131073:ILM131073 IVF131073:IVI131073 JFB131073:JFE131073 JOX131073:JPA131073 JYT131073:JYW131073 KIP131073:KIS131073 KSL131073:KSO131073 LCH131073:LCK131073 LMD131073:LMG131073 LVZ131073:LWC131073 MFV131073:MFY131073 MPR131073:MPU131073 MZN131073:MZQ131073 NJJ131073:NJM131073 NTF131073:NTI131073 ODB131073:ODE131073 OMX131073:ONA131073 OWT131073:OWW131073 PGP131073:PGS131073 PQL131073:PQO131073 QAH131073:QAK131073 QKD131073:QKG131073 QTZ131073:QUC131073 RDV131073:RDY131073 RNR131073:RNU131073 RXN131073:RXQ131073 SHJ131073:SHM131073 SRF131073:SRI131073 TBB131073:TBE131073 TKX131073:TLA131073 TUT131073:TUW131073 UEP131073:UES131073 UOL131073:UOO131073 UYH131073:UYK131073 VID131073:VIG131073 VRZ131073:VSC131073 WBV131073:WBY131073 WLR131073:WLU131073 WVN131073:WVQ131073 F196609:I196609 JB196609:JE196609 SX196609:TA196609 ACT196609:ACW196609 AMP196609:AMS196609 AWL196609:AWO196609 BGH196609:BGK196609 BQD196609:BQG196609 BZZ196609:CAC196609 CJV196609:CJY196609 CTR196609:CTU196609 DDN196609:DDQ196609 DNJ196609:DNM196609 DXF196609:DXI196609 EHB196609:EHE196609 EQX196609:ERA196609 FAT196609:FAW196609 FKP196609:FKS196609 FUL196609:FUO196609 GEH196609:GEK196609 GOD196609:GOG196609 GXZ196609:GYC196609 HHV196609:HHY196609 HRR196609:HRU196609 IBN196609:IBQ196609 ILJ196609:ILM196609 IVF196609:IVI196609 JFB196609:JFE196609 JOX196609:JPA196609 JYT196609:JYW196609 KIP196609:KIS196609 KSL196609:KSO196609 LCH196609:LCK196609 LMD196609:LMG196609 LVZ196609:LWC196609 MFV196609:MFY196609 MPR196609:MPU196609 MZN196609:MZQ196609 NJJ196609:NJM196609 NTF196609:NTI196609 ODB196609:ODE196609 OMX196609:ONA196609 OWT196609:OWW196609 PGP196609:PGS196609 PQL196609:PQO196609 QAH196609:QAK196609 QKD196609:QKG196609 QTZ196609:QUC196609 RDV196609:RDY196609 RNR196609:RNU196609 RXN196609:RXQ196609 SHJ196609:SHM196609 SRF196609:SRI196609 TBB196609:TBE196609 TKX196609:TLA196609 TUT196609:TUW196609 UEP196609:UES196609 UOL196609:UOO196609 UYH196609:UYK196609 VID196609:VIG196609 VRZ196609:VSC196609 WBV196609:WBY196609 WLR196609:WLU196609 WVN196609:WVQ196609 F262145:I262145 JB262145:JE262145 SX262145:TA262145 ACT262145:ACW262145 AMP262145:AMS262145 AWL262145:AWO262145 BGH262145:BGK262145 BQD262145:BQG262145 BZZ262145:CAC262145 CJV262145:CJY262145 CTR262145:CTU262145 DDN262145:DDQ262145 DNJ262145:DNM262145 DXF262145:DXI262145 EHB262145:EHE262145 EQX262145:ERA262145 FAT262145:FAW262145 FKP262145:FKS262145 FUL262145:FUO262145 GEH262145:GEK262145 GOD262145:GOG262145 GXZ262145:GYC262145 HHV262145:HHY262145 HRR262145:HRU262145 IBN262145:IBQ262145 ILJ262145:ILM262145 IVF262145:IVI262145 JFB262145:JFE262145 JOX262145:JPA262145 JYT262145:JYW262145 KIP262145:KIS262145 KSL262145:KSO262145 LCH262145:LCK262145 LMD262145:LMG262145 LVZ262145:LWC262145 MFV262145:MFY262145 MPR262145:MPU262145 MZN262145:MZQ262145 NJJ262145:NJM262145 NTF262145:NTI262145 ODB262145:ODE262145 OMX262145:ONA262145 OWT262145:OWW262145 PGP262145:PGS262145 PQL262145:PQO262145 QAH262145:QAK262145 QKD262145:QKG262145 QTZ262145:QUC262145 RDV262145:RDY262145 RNR262145:RNU262145 RXN262145:RXQ262145 SHJ262145:SHM262145 SRF262145:SRI262145 TBB262145:TBE262145 TKX262145:TLA262145 TUT262145:TUW262145 UEP262145:UES262145 UOL262145:UOO262145 UYH262145:UYK262145 VID262145:VIG262145 VRZ262145:VSC262145 WBV262145:WBY262145 WLR262145:WLU262145 WVN262145:WVQ262145 F327681:I327681 JB327681:JE327681 SX327681:TA327681 ACT327681:ACW327681 AMP327681:AMS327681 AWL327681:AWO327681 BGH327681:BGK327681 BQD327681:BQG327681 BZZ327681:CAC327681 CJV327681:CJY327681 CTR327681:CTU327681 DDN327681:DDQ327681 DNJ327681:DNM327681 DXF327681:DXI327681 EHB327681:EHE327681 EQX327681:ERA327681 FAT327681:FAW327681 FKP327681:FKS327681 FUL327681:FUO327681 GEH327681:GEK327681 GOD327681:GOG327681 GXZ327681:GYC327681 HHV327681:HHY327681 HRR327681:HRU327681 IBN327681:IBQ327681 ILJ327681:ILM327681 IVF327681:IVI327681 JFB327681:JFE327681 JOX327681:JPA327681 JYT327681:JYW327681 KIP327681:KIS327681 KSL327681:KSO327681 LCH327681:LCK327681 LMD327681:LMG327681 LVZ327681:LWC327681 MFV327681:MFY327681 MPR327681:MPU327681 MZN327681:MZQ327681 NJJ327681:NJM327681 NTF327681:NTI327681 ODB327681:ODE327681 OMX327681:ONA327681 OWT327681:OWW327681 PGP327681:PGS327681 PQL327681:PQO327681 QAH327681:QAK327681 QKD327681:QKG327681 QTZ327681:QUC327681 RDV327681:RDY327681 RNR327681:RNU327681 RXN327681:RXQ327681 SHJ327681:SHM327681 SRF327681:SRI327681 TBB327681:TBE327681 TKX327681:TLA327681 TUT327681:TUW327681 UEP327681:UES327681 UOL327681:UOO327681 UYH327681:UYK327681 VID327681:VIG327681 VRZ327681:VSC327681 WBV327681:WBY327681 WLR327681:WLU327681 WVN327681:WVQ327681 F393217:I393217 JB393217:JE393217 SX393217:TA393217 ACT393217:ACW393217 AMP393217:AMS393217 AWL393217:AWO393217 BGH393217:BGK393217 BQD393217:BQG393217 BZZ393217:CAC393217 CJV393217:CJY393217 CTR393217:CTU393217 DDN393217:DDQ393217 DNJ393217:DNM393217 DXF393217:DXI393217 EHB393217:EHE393217 EQX393217:ERA393217 FAT393217:FAW393217 FKP393217:FKS393217 FUL393217:FUO393217 GEH393217:GEK393217 GOD393217:GOG393217 GXZ393217:GYC393217 HHV393217:HHY393217 HRR393217:HRU393217 IBN393217:IBQ393217 ILJ393217:ILM393217 IVF393217:IVI393217 JFB393217:JFE393217 JOX393217:JPA393217 JYT393217:JYW393217 KIP393217:KIS393217 KSL393217:KSO393217 LCH393217:LCK393217 LMD393217:LMG393217 LVZ393217:LWC393217 MFV393217:MFY393217 MPR393217:MPU393217 MZN393217:MZQ393217 NJJ393217:NJM393217 NTF393217:NTI393217 ODB393217:ODE393217 OMX393217:ONA393217 OWT393217:OWW393217 PGP393217:PGS393217 PQL393217:PQO393217 QAH393217:QAK393217 QKD393217:QKG393217 QTZ393217:QUC393217 RDV393217:RDY393217 RNR393217:RNU393217 RXN393217:RXQ393217 SHJ393217:SHM393217 SRF393217:SRI393217 TBB393217:TBE393217 TKX393217:TLA393217 TUT393217:TUW393217 UEP393217:UES393217 UOL393217:UOO393217 UYH393217:UYK393217 VID393217:VIG393217 VRZ393217:VSC393217 WBV393217:WBY393217 WLR393217:WLU393217 WVN393217:WVQ393217 F458753:I458753 JB458753:JE458753 SX458753:TA458753 ACT458753:ACW458753 AMP458753:AMS458753 AWL458753:AWO458753 BGH458753:BGK458753 BQD458753:BQG458753 BZZ458753:CAC458753 CJV458753:CJY458753 CTR458753:CTU458753 DDN458753:DDQ458753 DNJ458753:DNM458753 DXF458753:DXI458753 EHB458753:EHE458753 EQX458753:ERA458753 FAT458753:FAW458753 FKP458753:FKS458753 FUL458753:FUO458753 GEH458753:GEK458753 GOD458753:GOG458753 GXZ458753:GYC458753 HHV458753:HHY458753 HRR458753:HRU458753 IBN458753:IBQ458753 ILJ458753:ILM458753 IVF458753:IVI458753 JFB458753:JFE458753 JOX458753:JPA458753 JYT458753:JYW458753 KIP458753:KIS458753 KSL458753:KSO458753 LCH458753:LCK458753 LMD458753:LMG458753 LVZ458753:LWC458753 MFV458753:MFY458753 MPR458753:MPU458753 MZN458753:MZQ458753 NJJ458753:NJM458753 NTF458753:NTI458753 ODB458753:ODE458753 OMX458753:ONA458753 OWT458753:OWW458753 PGP458753:PGS458753 PQL458753:PQO458753 QAH458753:QAK458753 QKD458753:QKG458753 QTZ458753:QUC458753 RDV458753:RDY458753 RNR458753:RNU458753 RXN458753:RXQ458753 SHJ458753:SHM458753 SRF458753:SRI458753 TBB458753:TBE458753 TKX458753:TLA458753 TUT458753:TUW458753 UEP458753:UES458753 UOL458753:UOO458753 UYH458753:UYK458753 VID458753:VIG458753 VRZ458753:VSC458753 WBV458753:WBY458753 WLR458753:WLU458753 WVN458753:WVQ458753 F524289:I524289 JB524289:JE524289 SX524289:TA524289 ACT524289:ACW524289 AMP524289:AMS524289 AWL524289:AWO524289 BGH524289:BGK524289 BQD524289:BQG524289 BZZ524289:CAC524289 CJV524289:CJY524289 CTR524289:CTU524289 DDN524289:DDQ524289 DNJ524289:DNM524289 DXF524289:DXI524289 EHB524289:EHE524289 EQX524289:ERA524289 FAT524289:FAW524289 FKP524289:FKS524289 FUL524289:FUO524289 GEH524289:GEK524289 GOD524289:GOG524289 GXZ524289:GYC524289 HHV524289:HHY524289 HRR524289:HRU524289 IBN524289:IBQ524289 ILJ524289:ILM524289 IVF524289:IVI524289 JFB524289:JFE524289 JOX524289:JPA524289 JYT524289:JYW524289 KIP524289:KIS524289 KSL524289:KSO524289 LCH524289:LCK524289 LMD524289:LMG524289 LVZ524289:LWC524289 MFV524289:MFY524289 MPR524289:MPU524289 MZN524289:MZQ524289 NJJ524289:NJM524289 NTF524289:NTI524289 ODB524289:ODE524289 OMX524289:ONA524289 OWT524289:OWW524289 PGP524289:PGS524289 PQL524289:PQO524289 QAH524289:QAK524289 QKD524289:QKG524289 QTZ524289:QUC524289 RDV524289:RDY524289 RNR524289:RNU524289 RXN524289:RXQ524289 SHJ524289:SHM524289 SRF524289:SRI524289 TBB524289:TBE524289 TKX524289:TLA524289 TUT524289:TUW524289 UEP524289:UES524289 UOL524289:UOO524289 UYH524289:UYK524289 VID524289:VIG524289 VRZ524289:VSC524289 WBV524289:WBY524289 WLR524289:WLU524289 WVN524289:WVQ524289 F589825:I589825 JB589825:JE589825 SX589825:TA589825 ACT589825:ACW589825 AMP589825:AMS589825 AWL589825:AWO589825 BGH589825:BGK589825 BQD589825:BQG589825 BZZ589825:CAC589825 CJV589825:CJY589825 CTR589825:CTU589825 DDN589825:DDQ589825 DNJ589825:DNM589825 DXF589825:DXI589825 EHB589825:EHE589825 EQX589825:ERA589825 FAT589825:FAW589825 FKP589825:FKS589825 FUL589825:FUO589825 GEH589825:GEK589825 GOD589825:GOG589825 GXZ589825:GYC589825 HHV589825:HHY589825 HRR589825:HRU589825 IBN589825:IBQ589825 ILJ589825:ILM589825 IVF589825:IVI589825 JFB589825:JFE589825 JOX589825:JPA589825 JYT589825:JYW589825 KIP589825:KIS589825 KSL589825:KSO589825 LCH589825:LCK589825 LMD589825:LMG589825 LVZ589825:LWC589825 MFV589825:MFY589825 MPR589825:MPU589825 MZN589825:MZQ589825 NJJ589825:NJM589825 NTF589825:NTI589825 ODB589825:ODE589825 OMX589825:ONA589825 OWT589825:OWW589825 PGP589825:PGS589825 PQL589825:PQO589825 QAH589825:QAK589825 QKD589825:QKG589825 QTZ589825:QUC589825 RDV589825:RDY589825 RNR589825:RNU589825 RXN589825:RXQ589825 SHJ589825:SHM589825 SRF589825:SRI589825 TBB589825:TBE589825 TKX589825:TLA589825 TUT589825:TUW589825 UEP589825:UES589825 UOL589825:UOO589825 UYH589825:UYK589825 VID589825:VIG589825 VRZ589825:VSC589825 WBV589825:WBY589825 WLR589825:WLU589825 WVN589825:WVQ589825 F655361:I655361 JB655361:JE655361 SX655361:TA655361 ACT655361:ACW655361 AMP655361:AMS655361 AWL655361:AWO655361 BGH655361:BGK655361 BQD655361:BQG655361 BZZ655361:CAC655361 CJV655361:CJY655361 CTR655361:CTU655361 DDN655361:DDQ655361 DNJ655361:DNM655361 DXF655361:DXI655361 EHB655361:EHE655361 EQX655361:ERA655361 FAT655361:FAW655361 FKP655361:FKS655361 FUL655361:FUO655361 GEH655361:GEK655361 GOD655361:GOG655361 GXZ655361:GYC655361 HHV655361:HHY655361 HRR655361:HRU655361 IBN655361:IBQ655361 ILJ655361:ILM655361 IVF655361:IVI655361 JFB655361:JFE655361 JOX655361:JPA655361 JYT655361:JYW655361 KIP655361:KIS655361 KSL655361:KSO655361 LCH655361:LCK655361 LMD655361:LMG655361 LVZ655361:LWC655361 MFV655361:MFY655361 MPR655361:MPU655361 MZN655361:MZQ655361 NJJ655361:NJM655361 NTF655361:NTI655361 ODB655361:ODE655361 OMX655361:ONA655361 OWT655361:OWW655361 PGP655361:PGS655361 PQL655361:PQO655361 QAH655361:QAK655361 QKD655361:QKG655361 QTZ655361:QUC655361 RDV655361:RDY655361 RNR655361:RNU655361 RXN655361:RXQ655361 SHJ655361:SHM655361 SRF655361:SRI655361 TBB655361:TBE655361 TKX655361:TLA655361 TUT655361:TUW655361 UEP655361:UES655361 UOL655361:UOO655361 UYH655361:UYK655361 VID655361:VIG655361 VRZ655361:VSC655361 WBV655361:WBY655361 WLR655361:WLU655361 WVN655361:WVQ655361 F720897:I720897 JB720897:JE720897 SX720897:TA720897 ACT720897:ACW720897 AMP720897:AMS720897 AWL720897:AWO720897 BGH720897:BGK720897 BQD720897:BQG720897 BZZ720897:CAC720897 CJV720897:CJY720897 CTR720897:CTU720897 DDN720897:DDQ720897 DNJ720897:DNM720897 DXF720897:DXI720897 EHB720897:EHE720897 EQX720897:ERA720897 FAT720897:FAW720897 FKP720897:FKS720897 FUL720897:FUO720897 GEH720897:GEK720897 GOD720897:GOG720897 GXZ720897:GYC720897 HHV720897:HHY720897 HRR720897:HRU720897 IBN720897:IBQ720897 ILJ720897:ILM720897 IVF720897:IVI720897 JFB720897:JFE720897 JOX720897:JPA720897 JYT720897:JYW720897 KIP720897:KIS720897 KSL720897:KSO720897 LCH720897:LCK720897 LMD720897:LMG720897 LVZ720897:LWC720897 MFV720897:MFY720897 MPR720897:MPU720897 MZN720897:MZQ720897 NJJ720897:NJM720897 NTF720897:NTI720897 ODB720897:ODE720897 OMX720897:ONA720897 OWT720897:OWW720897 PGP720897:PGS720897 PQL720897:PQO720897 QAH720897:QAK720897 QKD720897:QKG720897 QTZ720897:QUC720897 RDV720897:RDY720897 RNR720897:RNU720897 RXN720897:RXQ720897 SHJ720897:SHM720897 SRF720897:SRI720897 TBB720897:TBE720897 TKX720897:TLA720897 TUT720897:TUW720897 UEP720897:UES720897 UOL720897:UOO720897 UYH720897:UYK720897 VID720897:VIG720897 VRZ720897:VSC720897 WBV720897:WBY720897 WLR720897:WLU720897 WVN720897:WVQ720897 F786433:I786433 JB786433:JE786433 SX786433:TA786433 ACT786433:ACW786433 AMP786433:AMS786433 AWL786433:AWO786433 BGH786433:BGK786433 BQD786433:BQG786433 BZZ786433:CAC786433 CJV786433:CJY786433 CTR786433:CTU786433 DDN786433:DDQ786433 DNJ786433:DNM786433 DXF786433:DXI786433 EHB786433:EHE786433 EQX786433:ERA786433 FAT786433:FAW786433 FKP786433:FKS786433 FUL786433:FUO786433 GEH786433:GEK786433 GOD786433:GOG786433 GXZ786433:GYC786433 HHV786433:HHY786433 HRR786433:HRU786433 IBN786433:IBQ786433 ILJ786433:ILM786433 IVF786433:IVI786433 JFB786433:JFE786433 JOX786433:JPA786433 JYT786433:JYW786433 KIP786433:KIS786433 KSL786433:KSO786433 LCH786433:LCK786433 LMD786433:LMG786433 LVZ786433:LWC786433 MFV786433:MFY786433 MPR786433:MPU786433 MZN786433:MZQ786433 NJJ786433:NJM786433 NTF786433:NTI786433 ODB786433:ODE786433 OMX786433:ONA786433 OWT786433:OWW786433 PGP786433:PGS786433 PQL786433:PQO786433 QAH786433:QAK786433 QKD786433:QKG786433 QTZ786433:QUC786433 RDV786433:RDY786433 RNR786433:RNU786433 RXN786433:RXQ786433 SHJ786433:SHM786433 SRF786433:SRI786433 TBB786433:TBE786433 TKX786433:TLA786433 TUT786433:TUW786433 UEP786433:UES786433 UOL786433:UOO786433 UYH786433:UYK786433 VID786433:VIG786433 VRZ786433:VSC786433 WBV786433:WBY786433 WLR786433:WLU786433 WVN786433:WVQ786433 F851969:I851969 JB851969:JE851969 SX851969:TA851969 ACT851969:ACW851969 AMP851969:AMS851969 AWL851969:AWO851969 BGH851969:BGK851969 BQD851969:BQG851969 BZZ851969:CAC851969 CJV851969:CJY851969 CTR851969:CTU851969 DDN851969:DDQ851969 DNJ851969:DNM851969 DXF851969:DXI851969 EHB851969:EHE851969 EQX851969:ERA851969 FAT851969:FAW851969 FKP851969:FKS851969 FUL851969:FUO851969 GEH851969:GEK851969 GOD851969:GOG851969 GXZ851969:GYC851969 HHV851969:HHY851969 HRR851969:HRU851969 IBN851969:IBQ851969 ILJ851969:ILM851969 IVF851969:IVI851969 JFB851969:JFE851969 JOX851969:JPA851969 JYT851969:JYW851969 KIP851969:KIS851969 KSL851969:KSO851969 LCH851969:LCK851969 LMD851969:LMG851969 LVZ851969:LWC851969 MFV851969:MFY851969 MPR851969:MPU851969 MZN851969:MZQ851969 NJJ851969:NJM851969 NTF851969:NTI851969 ODB851969:ODE851969 OMX851969:ONA851969 OWT851969:OWW851969 PGP851969:PGS851969 PQL851969:PQO851969 QAH851969:QAK851969 QKD851969:QKG851969 QTZ851969:QUC851969 RDV851969:RDY851969 RNR851969:RNU851969 RXN851969:RXQ851969 SHJ851969:SHM851969 SRF851969:SRI851969 TBB851969:TBE851969 TKX851969:TLA851969 TUT851969:TUW851969 UEP851969:UES851969 UOL851969:UOO851969 UYH851969:UYK851969 VID851969:VIG851969 VRZ851969:VSC851969 WBV851969:WBY851969 WLR851969:WLU851969 WVN851969:WVQ851969 F917505:I917505 JB917505:JE917505 SX917505:TA917505 ACT917505:ACW917505 AMP917505:AMS917505 AWL917505:AWO917505 BGH917505:BGK917505 BQD917505:BQG917505 BZZ917505:CAC917505 CJV917505:CJY917505 CTR917505:CTU917505 DDN917505:DDQ917505 DNJ917505:DNM917505 DXF917505:DXI917505 EHB917505:EHE917505 EQX917505:ERA917505 FAT917505:FAW917505 FKP917505:FKS917505 FUL917505:FUO917505 GEH917505:GEK917505 GOD917505:GOG917505 GXZ917505:GYC917505 HHV917505:HHY917505 HRR917505:HRU917505 IBN917505:IBQ917505 ILJ917505:ILM917505 IVF917505:IVI917505 JFB917505:JFE917505 JOX917505:JPA917505 JYT917505:JYW917505 KIP917505:KIS917505 KSL917505:KSO917505 LCH917505:LCK917505 LMD917505:LMG917505 LVZ917505:LWC917505 MFV917505:MFY917505 MPR917505:MPU917505 MZN917505:MZQ917505 NJJ917505:NJM917505 NTF917505:NTI917505 ODB917505:ODE917505 OMX917505:ONA917505 OWT917505:OWW917505 PGP917505:PGS917505 PQL917505:PQO917505 QAH917505:QAK917505 QKD917505:QKG917505 QTZ917505:QUC917505 RDV917505:RDY917505 RNR917505:RNU917505 RXN917505:RXQ917505 SHJ917505:SHM917505 SRF917505:SRI917505 TBB917505:TBE917505 TKX917505:TLA917505 TUT917505:TUW917505 UEP917505:UES917505 UOL917505:UOO917505 UYH917505:UYK917505 VID917505:VIG917505 VRZ917505:VSC917505 WBV917505:WBY917505 WLR917505:WLU917505 WVN917505:WVQ917505 F983041:I983041 JB983041:JE983041 SX983041:TA983041 ACT983041:ACW983041 AMP983041:AMS983041 AWL983041:AWO983041 BGH983041:BGK983041 BQD983041:BQG983041 BZZ983041:CAC983041 CJV983041:CJY983041 CTR983041:CTU983041 DDN983041:DDQ983041 DNJ983041:DNM983041 DXF983041:DXI983041 EHB983041:EHE983041 EQX983041:ERA983041 FAT983041:FAW983041 FKP983041:FKS983041 FUL983041:FUO983041 GEH983041:GEK983041 GOD983041:GOG983041 GXZ983041:GYC983041 HHV983041:HHY983041 HRR983041:HRU983041 IBN983041:IBQ983041 ILJ983041:ILM983041 IVF983041:IVI983041 JFB983041:JFE983041 JOX983041:JPA983041 JYT983041:JYW983041 KIP983041:KIS983041 KSL983041:KSO983041 LCH983041:LCK983041 LMD983041:LMG983041 LVZ983041:LWC983041 MFV983041:MFY983041 MPR983041:MPU983041 MZN983041:MZQ983041 NJJ983041:NJM983041 NTF983041:NTI983041 ODB983041:ODE983041 OMX983041:ONA983041 OWT983041:OWW983041 PGP983041:PGS983041 PQL983041:PQO983041 QAH983041:QAK983041 QKD983041:QKG983041 QTZ983041:QUC983041 RDV983041:RDY983041 RNR983041:RNU983041 RXN983041:RXQ983041 SHJ983041:SHM983041 SRF983041:SRI983041 TBB983041:TBE983041 TKX983041:TLA983041 TUT983041:TUW983041 UEP983041:UES983041 UOL983041:UOO983041 UYH983041:UYK983041 VID983041:VIG983041 VRZ983041:VSC983041 WBV983041:WBY983041 WLR983041:WLU983041 WVN983041:WVQ983041" xr:uid="{1704A72B-6768-4B98-96A9-D6EF5129A9F4}">
      <formula1>1</formula1>
      <formula2>999</formula2>
    </dataValidation>
    <dataValidation type="list" allowBlank="1" showErrorMessage="1" errorTitle="  Zadané nelze přijmout" error="Do buňky lze vložit pouze malé písmeno (od a do p)." sqref="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65537 JN65537 TJ65537 ADF65537 ANB65537 AWX65537 BGT65537 BQP65537 CAL65537 CKH65537 CUD65537 DDZ65537 DNV65537 DXR65537 EHN65537 ERJ65537 FBF65537 FLB65537 FUX65537 GET65537 GOP65537 GYL65537 HIH65537 HSD65537 IBZ65537 ILV65537 IVR65537 JFN65537 JPJ65537 JZF65537 KJB65537 KSX65537 LCT65537 LMP65537 LWL65537 MGH65537 MQD65537 MZZ65537 NJV65537 NTR65537 ODN65537 ONJ65537 OXF65537 PHB65537 PQX65537 QAT65537 QKP65537 QUL65537 REH65537 ROD65537 RXZ65537 SHV65537 SRR65537 TBN65537 TLJ65537 TVF65537 UFB65537 UOX65537 UYT65537 VIP65537 VSL65537 WCH65537 WMD65537 WVZ65537 R131073 JN131073 TJ131073 ADF131073 ANB131073 AWX131073 BGT131073 BQP131073 CAL131073 CKH131073 CUD131073 DDZ131073 DNV131073 DXR131073 EHN131073 ERJ131073 FBF131073 FLB131073 FUX131073 GET131073 GOP131073 GYL131073 HIH131073 HSD131073 IBZ131073 ILV131073 IVR131073 JFN131073 JPJ131073 JZF131073 KJB131073 KSX131073 LCT131073 LMP131073 LWL131073 MGH131073 MQD131073 MZZ131073 NJV131073 NTR131073 ODN131073 ONJ131073 OXF131073 PHB131073 PQX131073 QAT131073 QKP131073 QUL131073 REH131073 ROD131073 RXZ131073 SHV131073 SRR131073 TBN131073 TLJ131073 TVF131073 UFB131073 UOX131073 UYT131073 VIP131073 VSL131073 WCH131073 WMD131073 WVZ131073 R196609 JN196609 TJ196609 ADF196609 ANB196609 AWX196609 BGT196609 BQP196609 CAL196609 CKH196609 CUD196609 DDZ196609 DNV196609 DXR196609 EHN196609 ERJ196609 FBF196609 FLB196609 FUX196609 GET196609 GOP196609 GYL196609 HIH196609 HSD196609 IBZ196609 ILV196609 IVR196609 JFN196609 JPJ196609 JZF196609 KJB196609 KSX196609 LCT196609 LMP196609 LWL196609 MGH196609 MQD196609 MZZ196609 NJV196609 NTR196609 ODN196609 ONJ196609 OXF196609 PHB196609 PQX196609 QAT196609 QKP196609 QUL196609 REH196609 ROD196609 RXZ196609 SHV196609 SRR196609 TBN196609 TLJ196609 TVF196609 UFB196609 UOX196609 UYT196609 VIP196609 VSL196609 WCH196609 WMD196609 WVZ196609 R262145 JN262145 TJ262145 ADF262145 ANB262145 AWX262145 BGT262145 BQP262145 CAL262145 CKH262145 CUD262145 DDZ262145 DNV262145 DXR262145 EHN262145 ERJ262145 FBF262145 FLB262145 FUX262145 GET262145 GOP262145 GYL262145 HIH262145 HSD262145 IBZ262145 ILV262145 IVR262145 JFN262145 JPJ262145 JZF262145 KJB262145 KSX262145 LCT262145 LMP262145 LWL262145 MGH262145 MQD262145 MZZ262145 NJV262145 NTR262145 ODN262145 ONJ262145 OXF262145 PHB262145 PQX262145 QAT262145 QKP262145 QUL262145 REH262145 ROD262145 RXZ262145 SHV262145 SRR262145 TBN262145 TLJ262145 TVF262145 UFB262145 UOX262145 UYT262145 VIP262145 VSL262145 WCH262145 WMD262145 WVZ262145 R327681 JN327681 TJ327681 ADF327681 ANB327681 AWX327681 BGT327681 BQP327681 CAL327681 CKH327681 CUD327681 DDZ327681 DNV327681 DXR327681 EHN327681 ERJ327681 FBF327681 FLB327681 FUX327681 GET327681 GOP327681 GYL327681 HIH327681 HSD327681 IBZ327681 ILV327681 IVR327681 JFN327681 JPJ327681 JZF327681 KJB327681 KSX327681 LCT327681 LMP327681 LWL327681 MGH327681 MQD327681 MZZ327681 NJV327681 NTR327681 ODN327681 ONJ327681 OXF327681 PHB327681 PQX327681 QAT327681 QKP327681 QUL327681 REH327681 ROD327681 RXZ327681 SHV327681 SRR327681 TBN327681 TLJ327681 TVF327681 UFB327681 UOX327681 UYT327681 VIP327681 VSL327681 WCH327681 WMD327681 WVZ327681 R393217 JN393217 TJ393217 ADF393217 ANB393217 AWX393217 BGT393217 BQP393217 CAL393217 CKH393217 CUD393217 DDZ393217 DNV393217 DXR393217 EHN393217 ERJ393217 FBF393217 FLB393217 FUX393217 GET393217 GOP393217 GYL393217 HIH393217 HSD393217 IBZ393217 ILV393217 IVR393217 JFN393217 JPJ393217 JZF393217 KJB393217 KSX393217 LCT393217 LMP393217 LWL393217 MGH393217 MQD393217 MZZ393217 NJV393217 NTR393217 ODN393217 ONJ393217 OXF393217 PHB393217 PQX393217 QAT393217 QKP393217 QUL393217 REH393217 ROD393217 RXZ393217 SHV393217 SRR393217 TBN393217 TLJ393217 TVF393217 UFB393217 UOX393217 UYT393217 VIP393217 VSL393217 WCH393217 WMD393217 WVZ393217 R458753 JN458753 TJ458753 ADF458753 ANB458753 AWX458753 BGT458753 BQP458753 CAL458753 CKH458753 CUD458753 DDZ458753 DNV458753 DXR458753 EHN458753 ERJ458753 FBF458753 FLB458753 FUX458753 GET458753 GOP458753 GYL458753 HIH458753 HSD458753 IBZ458753 ILV458753 IVR458753 JFN458753 JPJ458753 JZF458753 KJB458753 KSX458753 LCT458753 LMP458753 LWL458753 MGH458753 MQD458753 MZZ458753 NJV458753 NTR458753 ODN458753 ONJ458753 OXF458753 PHB458753 PQX458753 QAT458753 QKP458753 QUL458753 REH458753 ROD458753 RXZ458753 SHV458753 SRR458753 TBN458753 TLJ458753 TVF458753 UFB458753 UOX458753 UYT458753 VIP458753 VSL458753 WCH458753 WMD458753 WVZ458753 R524289 JN524289 TJ524289 ADF524289 ANB524289 AWX524289 BGT524289 BQP524289 CAL524289 CKH524289 CUD524289 DDZ524289 DNV524289 DXR524289 EHN524289 ERJ524289 FBF524289 FLB524289 FUX524289 GET524289 GOP524289 GYL524289 HIH524289 HSD524289 IBZ524289 ILV524289 IVR524289 JFN524289 JPJ524289 JZF524289 KJB524289 KSX524289 LCT524289 LMP524289 LWL524289 MGH524289 MQD524289 MZZ524289 NJV524289 NTR524289 ODN524289 ONJ524289 OXF524289 PHB524289 PQX524289 QAT524289 QKP524289 QUL524289 REH524289 ROD524289 RXZ524289 SHV524289 SRR524289 TBN524289 TLJ524289 TVF524289 UFB524289 UOX524289 UYT524289 VIP524289 VSL524289 WCH524289 WMD524289 WVZ524289 R589825 JN589825 TJ589825 ADF589825 ANB589825 AWX589825 BGT589825 BQP589825 CAL589825 CKH589825 CUD589825 DDZ589825 DNV589825 DXR589825 EHN589825 ERJ589825 FBF589825 FLB589825 FUX589825 GET589825 GOP589825 GYL589825 HIH589825 HSD589825 IBZ589825 ILV589825 IVR589825 JFN589825 JPJ589825 JZF589825 KJB589825 KSX589825 LCT589825 LMP589825 LWL589825 MGH589825 MQD589825 MZZ589825 NJV589825 NTR589825 ODN589825 ONJ589825 OXF589825 PHB589825 PQX589825 QAT589825 QKP589825 QUL589825 REH589825 ROD589825 RXZ589825 SHV589825 SRR589825 TBN589825 TLJ589825 TVF589825 UFB589825 UOX589825 UYT589825 VIP589825 VSL589825 WCH589825 WMD589825 WVZ589825 R655361 JN655361 TJ655361 ADF655361 ANB655361 AWX655361 BGT655361 BQP655361 CAL655361 CKH655361 CUD655361 DDZ655361 DNV655361 DXR655361 EHN655361 ERJ655361 FBF655361 FLB655361 FUX655361 GET655361 GOP655361 GYL655361 HIH655361 HSD655361 IBZ655361 ILV655361 IVR655361 JFN655361 JPJ655361 JZF655361 KJB655361 KSX655361 LCT655361 LMP655361 LWL655361 MGH655361 MQD655361 MZZ655361 NJV655361 NTR655361 ODN655361 ONJ655361 OXF655361 PHB655361 PQX655361 QAT655361 QKP655361 QUL655361 REH655361 ROD655361 RXZ655361 SHV655361 SRR655361 TBN655361 TLJ655361 TVF655361 UFB655361 UOX655361 UYT655361 VIP655361 VSL655361 WCH655361 WMD655361 WVZ655361 R720897 JN720897 TJ720897 ADF720897 ANB720897 AWX720897 BGT720897 BQP720897 CAL720897 CKH720897 CUD720897 DDZ720897 DNV720897 DXR720897 EHN720897 ERJ720897 FBF720897 FLB720897 FUX720897 GET720897 GOP720897 GYL720897 HIH720897 HSD720897 IBZ720897 ILV720897 IVR720897 JFN720897 JPJ720897 JZF720897 KJB720897 KSX720897 LCT720897 LMP720897 LWL720897 MGH720897 MQD720897 MZZ720897 NJV720897 NTR720897 ODN720897 ONJ720897 OXF720897 PHB720897 PQX720897 QAT720897 QKP720897 QUL720897 REH720897 ROD720897 RXZ720897 SHV720897 SRR720897 TBN720897 TLJ720897 TVF720897 UFB720897 UOX720897 UYT720897 VIP720897 VSL720897 WCH720897 WMD720897 WVZ720897 R786433 JN786433 TJ786433 ADF786433 ANB786433 AWX786433 BGT786433 BQP786433 CAL786433 CKH786433 CUD786433 DDZ786433 DNV786433 DXR786433 EHN786433 ERJ786433 FBF786433 FLB786433 FUX786433 GET786433 GOP786433 GYL786433 HIH786433 HSD786433 IBZ786433 ILV786433 IVR786433 JFN786433 JPJ786433 JZF786433 KJB786433 KSX786433 LCT786433 LMP786433 LWL786433 MGH786433 MQD786433 MZZ786433 NJV786433 NTR786433 ODN786433 ONJ786433 OXF786433 PHB786433 PQX786433 QAT786433 QKP786433 QUL786433 REH786433 ROD786433 RXZ786433 SHV786433 SRR786433 TBN786433 TLJ786433 TVF786433 UFB786433 UOX786433 UYT786433 VIP786433 VSL786433 WCH786433 WMD786433 WVZ786433 R851969 JN851969 TJ851969 ADF851969 ANB851969 AWX851969 BGT851969 BQP851969 CAL851969 CKH851969 CUD851969 DDZ851969 DNV851969 DXR851969 EHN851969 ERJ851969 FBF851969 FLB851969 FUX851969 GET851969 GOP851969 GYL851969 HIH851969 HSD851969 IBZ851969 ILV851969 IVR851969 JFN851969 JPJ851969 JZF851969 KJB851969 KSX851969 LCT851969 LMP851969 LWL851969 MGH851969 MQD851969 MZZ851969 NJV851969 NTR851969 ODN851969 ONJ851969 OXF851969 PHB851969 PQX851969 QAT851969 QKP851969 QUL851969 REH851969 ROD851969 RXZ851969 SHV851969 SRR851969 TBN851969 TLJ851969 TVF851969 UFB851969 UOX851969 UYT851969 VIP851969 VSL851969 WCH851969 WMD851969 WVZ851969 R917505 JN917505 TJ917505 ADF917505 ANB917505 AWX917505 BGT917505 BQP917505 CAL917505 CKH917505 CUD917505 DDZ917505 DNV917505 DXR917505 EHN917505 ERJ917505 FBF917505 FLB917505 FUX917505 GET917505 GOP917505 GYL917505 HIH917505 HSD917505 IBZ917505 ILV917505 IVR917505 JFN917505 JPJ917505 JZF917505 KJB917505 KSX917505 LCT917505 LMP917505 LWL917505 MGH917505 MQD917505 MZZ917505 NJV917505 NTR917505 ODN917505 ONJ917505 OXF917505 PHB917505 PQX917505 QAT917505 QKP917505 QUL917505 REH917505 ROD917505 RXZ917505 SHV917505 SRR917505 TBN917505 TLJ917505 TVF917505 UFB917505 UOX917505 UYT917505 VIP917505 VSL917505 WCH917505 WMD917505 WVZ917505 R983041 JN983041 TJ983041 ADF983041 ANB983041 AWX983041 BGT983041 BQP983041 CAL983041 CKH983041 CUD983041 DDZ983041 DNV983041 DXR983041 EHN983041 ERJ983041 FBF983041 FLB983041 FUX983041 GET983041 GOP983041 GYL983041 HIH983041 HSD983041 IBZ983041 ILV983041 IVR983041 JFN983041 JPJ983041 JZF983041 KJB983041 KSX983041 LCT983041 LMP983041 LWL983041 MGH983041 MQD983041 MZZ983041 NJV983041 NTR983041 ODN983041 ONJ983041 OXF983041 PHB983041 PQX983041 QAT983041 QKP983041 QUL983041 REH983041 ROD983041 RXZ983041 SHV983041 SRR983041 TBN983041 TLJ983041 TVF983041 UFB983041 UOX983041 UYT983041 VIP983041 VSL983041 WCH983041 WMD983041 WVZ983041" xr:uid="{A5359F9A-16F8-420A-AA87-B3FCB9EA8A22}">
      <formula1>"a,b,c,d,e,f,g,h,i,j,k,l,m,a,o,p"</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Obsah</vt:lpstr>
      <vt:lpstr>C1</vt:lpstr>
      <vt:lpstr>C2</vt:lpstr>
      <vt:lpstr>C3</vt:lpstr>
      <vt:lpstr>C4</vt:lpstr>
      <vt:lpstr>C5</vt:lpstr>
      <vt:lpstr>C6</vt:lpstr>
    </vt:vector>
  </TitlesOfParts>
  <Company>MŠMT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Chudíčková Eva Barbora</dc:creator>
  <cp:lastModifiedBy>Chudíčková Eva Barbora</cp:lastModifiedBy>
  <dcterms:created xsi:type="dcterms:W3CDTF">2019-12-02T08:49:20Z</dcterms:created>
  <dcterms:modified xsi:type="dcterms:W3CDTF">2019-12-02T09:06:56Z</dcterms:modified>
</cp:coreProperties>
</file>