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p.msmt.cz/71/435_Oddeleni/EVALUCE OP JAK/Evaluace/Evaluace Šablon/Ad hoc analýzy/"/>
    </mc:Choice>
  </mc:AlternateContent>
  <xr:revisionPtr revIDLastSave="0" documentId="8_{BD2424EC-5680-4274-ACFD-CF03B62322D5}" xr6:coauthVersionLast="47" xr6:coauthVersionMax="47" xr10:uidLastSave="{00000000-0000-0000-0000-000000000000}"/>
  <bookViews>
    <workbookView xWindow="-110" yWindow="-110" windowWidth="19420" windowHeight="10420" activeTab="2" xr2:uid="{A927784E-9864-4BE4-A70B-196F1660FAC4}"/>
  </bookViews>
  <sheets>
    <sheet name="Počet ZŠ (§16) " sheetId="1" r:id="rId1"/>
    <sheet name="Počet ZŠ(§16) v Šablonách OPJAK" sheetId="2" r:id="rId2"/>
    <sheet name="ZŠ v Šablonách OPJAK" sheetId="3" r:id="rId3"/>
  </sheets>
  <definedNames>
    <definedName name="_xlnm._FilterDatabase" localSheetId="0" hidden="1">'Počet ZŠ (§16) '!$A$1:$I$430</definedName>
    <definedName name="_xlnm._FilterDatabase" localSheetId="1" hidden="1">'Počet ZŠ(§16) v Šablonách OPJAK'!$L$2:$Q$2</definedName>
    <definedName name="_xlnm._FilterDatabase" localSheetId="2" hidden="1">'ZŠ v Šablonách OPJAK'!$A$1:$D$3680</definedName>
  </definedNames>
  <calcPr calcId="191029"/>
  <pivotCaches>
    <pivotCache cacheId="1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3" l="1"/>
  <c r="J15" i="3"/>
  <c r="J14" i="3"/>
  <c r="J13" i="3"/>
  <c r="J12" i="3"/>
  <c r="J11" i="3"/>
  <c r="J10" i="3"/>
  <c r="J9" i="3"/>
  <c r="J8" i="3"/>
  <c r="J7" i="3"/>
  <c r="J6" i="3"/>
  <c r="J5" i="3"/>
  <c r="J4" i="3"/>
  <c r="J3" i="3"/>
  <c r="J2" i="3"/>
  <c r="J4" i="2" l="1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3" i="2"/>
</calcChain>
</file>

<file path=xl/sharedStrings.xml><?xml version="1.0" encoding="utf-8"?>
<sst xmlns="http://schemas.openxmlformats.org/spreadsheetml/2006/main" count="13468" uniqueCount="4301">
  <si>
    <t>red_izo</t>
  </si>
  <si>
    <t>izo</t>
  </si>
  <si>
    <t>list</t>
  </si>
  <si>
    <t>izonew</t>
  </si>
  <si>
    <t>zriz</t>
  </si>
  <si>
    <t>nvusc</t>
  </si>
  <si>
    <t>zar_naz</t>
  </si>
  <si>
    <t>048134546</t>
  </si>
  <si>
    <t>01</t>
  </si>
  <si>
    <t>1</t>
  </si>
  <si>
    <t>CZ0101</t>
  </si>
  <si>
    <t xml:space="preserve">Základní škola                          </t>
  </si>
  <si>
    <t>060436107</t>
  </si>
  <si>
    <t>7</t>
  </si>
  <si>
    <t>048133035</t>
  </si>
  <si>
    <t>CZ0102</t>
  </si>
  <si>
    <t>102037914</t>
  </si>
  <si>
    <t>108056856</t>
  </si>
  <si>
    <t>5</t>
  </si>
  <si>
    <t>110001711</t>
  </si>
  <si>
    <t>110032691</t>
  </si>
  <si>
    <t>110035577</t>
  </si>
  <si>
    <t>CZ0103</t>
  </si>
  <si>
    <t>102401489</t>
  </si>
  <si>
    <t>CZ0104</t>
  </si>
  <si>
    <t>110007654</t>
  </si>
  <si>
    <t>02</t>
  </si>
  <si>
    <t>110007646</t>
  </si>
  <si>
    <t>6</t>
  </si>
  <si>
    <t>110001915</t>
  </si>
  <si>
    <t>04</t>
  </si>
  <si>
    <t>110011244</t>
  </si>
  <si>
    <t>06</t>
  </si>
  <si>
    <t>110032675</t>
  </si>
  <si>
    <t>110034821</t>
  </si>
  <si>
    <t>110350545</t>
  </si>
  <si>
    <t>110380169</t>
  </si>
  <si>
    <t>048134058</t>
  </si>
  <si>
    <t>CZ0105</t>
  </si>
  <si>
    <t>048134368</t>
  </si>
  <si>
    <t>102401641</t>
  </si>
  <si>
    <t>102401691</t>
  </si>
  <si>
    <t>110350995</t>
  </si>
  <si>
    <t>102401683</t>
  </si>
  <si>
    <t>07</t>
  </si>
  <si>
    <t>102401705</t>
  </si>
  <si>
    <t>060461969</t>
  </si>
  <si>
    <t>CZ0106</t>
  </si>
  <si>
    <t>102401098</t>
  </si>
  <si>
    <t>151024294</t>
  </si>
  <si>
    <t>110350260</t>
  </si>
  <si>
    <t>102261571</t>
  </si>
  <si>
    <t>CZ0108</t>
  </si>
  <si>
    <t>102401420</t>
  </si>
  <si>
    <t>151025169</t>
  </si>
  <si>
    <t>110000803</t>
  </si>
  <si>
    <t>110350812</t>
  </si>
  <si>
    <t>102301662</t>
  </si>
  <si>
    <t>CZ0109</t>
  </si>
  <si>
    <t>102301891</t>
  </si>
  <si>
    <t>047607882</t>
  </si>
  <si>
    <t>CZ010A</t>
  </si>
  <si>
    <t>061385425</t>
  </si>
  <si>
    <t>181092689</t>
  </si>
  <si>
    <t>102385921</t>
  </si>
  <si>
    <t>102337993</t>
  </si>
  <si>
    <t>102349070</t>
  </si>
  <si>
    <t>110350651</t>
  </si>
  <si>
    <t>181045320</t>
  </si>
  <si>
    <t>102002771</t>
  </si>
  <si>
    <t>2</t>
  </si>
  <si>
    <t>CZ0201</t>
  </si>
  <si>
    <t>102002878</t>
  </si>
  <si>
    <t>110450353</t>
  </si>
  <si>
    <t>002050943</t>
  </si>
  <si>
    <t>CZ0202</t>
  </si>
  <si>
    <t>110001028</t>
  </si>
  <si>
    <t>03</t>
  </si>
  <si>
    <t>002050960</t>
  </si>
  <si>
    <t>110450493</t>
  </si>
  <si>
    <t>102114013</t>
  </si>
  <si>
    <t>CZ0203</t>
  </si>
  <si>
    <t>108002624</t>
  </si>
  <si>
    <t>110450060</t>
  </si>
  <si>
    <t>002174791</t>
  </si>
  <si>
    <t>CZ0204</t>
  </si>
  <si>
    <t>002174804</t>
  </si>
  <si>
    <t>102650314</t>
  </si>
  <si>
    <t>181111551</t>
  </si>
  <si>
    <t>102238031</t>
  </si>
  <si>
    <t>CZ0205</t>
  </si>
  <si>
    <t>102238073</t>
  </si>
  <si>
    <t>110450477</t>
  </si>
  <si>
    <t>102238111</t>
  </si>
  <si>
    <t>110450876</t>
  </si>
  <si>
    <t>102286183</t>
  </si>
  <si>
    <t>CZ0206</t>
  </si>
  <si>
    <t>102286205</t>
  </si>
  <si>
    <t>102338094</t>
  </si>
  <si>
    <t>CZ0207</t>
  </si>
  <si>
    <t>102338124</t>
  </si>
  <si>
    <t>110450523</t>
  </si>
  <si>
    <t>181028778</t>
  </si>
  <si>
    <t>05</t>
  </si>
  <si>
    <t>181092646</t>
  </si>
  <si>
    <t>150010010</t>
  </si>
  <si>
    <t>102650357</t>
  </si>
  <si>
    <t>CZ0208</t>
  </si>
  <si>
    <t>102650411</t>
  </si>
  <si>
    <t>110451163</t>
  </si>
  <si>
    <t>102650438</t>
  </si>
  <si>
    <t>110028058</t>
  </si>
  <si>
    <t>102438749</t>
  </si>
  <si>
    <t>CZ0209</t>
  </si>
  <si>
    <t>102438811</t>
  </si>
  <si>
    <t>108053008</t>
  </si>
  <si>
    <t>110001257</t>
  </si>
  <si>
    <t>102486514</t>
  </si>
  <si>
    <t>CZ020A</t>
  </si>
  <si>
    <t>110002156</t>
  </si>
  <si>
    <t>102014116</t>
  </si>
  <si>
    <t>CZ020B</t>
  </si>
  <si>
    <t>181022559</t>
  </si>
  <si>
    <t>110000480</t>
  </si>
  <si>
    <t>110021355</t>
  </si>
  <si>
    <t>114002347</t>
  </si>
  <si>
    <t>114002363</t>
  </si>
  <si>
    <t>102602433</t>
  </si>
  <si>
    <t>CZ020C</t>
  </si>
  <si>
    <t>110028309</t>
  </si>
  <si>
    <t>060075945</t>
  </si>
  <si>
    <t>CZ0311</t>
  </si>
  <si>
    <t>060076518</t>
  </si>
  <si>
    <t>110150198</t>
  </si>
  <si>
    <t>107530961</t>
  </si>
  <si>
    <t>110017820</t>
  </si>
  <si>
    <t>110028350</t>
  </si>
  <si>
    <t>181006961</t>
  </si>
  <si>
    <t>102075441</t>
  </si>
  <si>
    <t>CZ0312</t>
  </si>
  <si>
    <t>102075476</t>
  </si>
  <si>
    <t>110150244</t>
  </si>
  <si>
    <t>108016811</t>
  </si>
  <si>
    <t>CZ0313</t>
  </si>
  <si>
    <t>110002075</t>
  </si>
  <si>
    <t>151030464</t>
  </si>
  <si>
    <t>108016820</t>
  </si>
  <si>
    <t>151029610</t>
  </si>
  <si>
    <t>108016871</t>
  </si>
  <si>
    <t>151030430</t>
  </si>
  <si>
    <t>110033698</t>
  </si>
  <si>
    <t>CZ0314</t>
  </si>
  <si>
    <t>181078422</t>
  </si>
  <si>
    <t>102263639</t>
  </si>
  <si>
    <t>CZ0315</t>
  </si>
  <si>
    <t>102263663</t>
  </si>
  <si>
    <t>151029601</t>
  </si>
  <si>
    <t>102439184</t>
  </si>
  <si>
    <t>CZ0316</t>
  </si>
  <si>
    <t>102439192</t>
  </si>
  <si>
    <t>110400551</t>
  </si>
  <si>
    <t>110400763</t>
  </si>
  <si>
    <t>060061821</t>
  </si>
  <si>
    <t>CZ0317</t>
  </si>
  <si>
    <t>151033188</t>
  </si>
  <si>
    <t>110018249</t>
  </si>
  <si>
    <t>110400674</t>
  </si>
  <si>
    <t>181006928</t>
  </si>
  <si>
    <t>102439290</t>
  </si>
  <si>
    <t>181033488</t>
  </si>
  <si>
    <t>102351180</t>
  </si>
  <si>
    <t>102004439</t>
  </si>
  <si>
    <t>CZ0321</t>
  </si>
  <si>
    <t>102004463</t>
  </si>
  <si>
    <t>110002458</t>
  </si>
  <si>
    <t>102164690</t>
  </si>
  <si>
    <t>CZ0322</t>
  </si>
  <si>
    <t>130005720</t>
  </si>
  <si>
    <t>049777629</t>
  </si>
  <si>
    <t>CZ0323</t>
  </si>
  <si>
    <t>130005738</t>
  </si>
  <si>
    <t>049777645</t>
  </si>
  <si>
    <t>151022054</t>
  </si>
  <si>
    <t>151022062</t>
  </si>
  <si>
    <t>151022071</t>
  </si>
  <si>
    <t>049777718</t>
  </si>
  <si>
    <t>151003513</t>
  </si>
  <si>
    <t>049777726</t>
  </si>
  <si>
    <t>151003505</t>
  </si>
  <si>
    <t>110031857</t>
  </si>
  <si>
    <t>181122219</t>
  </si>
  <si>
    <t>110031890</t>
  </si>
  <si>
    <t>110032004</t>
  </si>
  <si>
    <t>102276081</t>
  </si>
  <si>
    <t>CZ0324</t>
  </si>
  <si>
    <t>108005747</t>
  </si>
  <si>
    <t>151039500</t>
  </si>
  <si>
    <t>181028972</t>
  </si>
  <si>
    <t>102328650</t>
  </si>
  <si>
    <t>CZ0325</t>
  </si>
  <si>
    <t>048380261</t>
  </si>
  <si>
    <t>CZ0326</t>
  </si>
  <si>
    <t>150003447</t>
  </si>
  <si>
    <t>102464332</t>
  </si>
  <si>
    <t>CZ0327</t>
  </si>
  <si>
    <t>102464359</t>
  </si>
  <si>
    <t>151022411</t>
  </si>
  <si>
    <t>102464367</t>
  </si>
  <si>
    <t>151038201</t>
  </si>
  <si>
    <t>102052328</t>
  </si>
  <si>
    <t>CZ0411</t>
  </si>
  <si>
    <t>151008574</t>
  </si>
  <si>
    <t>102052344</t>
  </si>
  <si>
    <t>102052379</t>
  </si>
  <si>
    <t>102516791</t>
  </si>
  <si>
    <t>CZ0412</t>
  </si>
  <si>
    <t>102516839</t>
  </si>
  <si>
    <t>108018423</t>
  </si>
  <si>
    <t>115200525</t>
  </si>
  <si>
    <t>102428522</t>
  </si>
  <si>
    <t>CZ0413</t>
  </si>
  <si>
    <t>151003785</t>
  </si>
  <si>
    <t>102428565</t>
  </si>
  <si>
    <t>181070014</t>
  </si>
  <si>
    <t>102577137</t>
  </si>
  <si>
    <t>CZ0421</t>
  </si>
  <si>
    <t>102577340</t>
  </si>
  <si>
    <t>102577331</t>
  </si>
  <si>
    <t>181023857</t>
  </si>
  <si>
    <t>102577421</t>
  </si>
  <si>
    <t>102577447</t>
  </si>
  <si>
    <t>047274409</t>
  </si>
  <si>
    <t>110013107</t>
  </si>
  <si>
    <t>110027744</t>
  </si>
  <si>
    <t>102129703</t>
  </si>
  <si>
    <t>CZ0422</t>
  </si>
  <si>
    <t>102129738</t>
  </si>
  <si>
    <t>116200561</t>
  </si>
  <si>
    <t>102317526</t>
  </si>
  <si>
    <t>CZ0423</t>
  </si>
  <si>
    <t>108043801</t>
  </si>
  <si>
    <t>110008286</t>
  </si>
  <si>
    <t>110150651</t>
  </si>
  <si>
    <t>110150660</t>
  </si>
  <si>
    <t>102317542</t>
  </si>
  <si>
    <t>181055350</t>
  </si>
  <si>
    <t>102317518</t>
  </si>
  <si>
    <t>09</t>
  </si>
  <si>
    <t>181097001</t>
  </si>
  <si>
    <t>10</t>
  </si>
  <si>
    <t>061357286</t>
  </si>
  <si>
    <t>CZ0424</t>
  </si>
  <si>
    <t>110150139</t>
  </si>
  <si>
    <t>108007022</t>
  </si>
  <si>
    <t>CZ0425</t>
  </si>
  <si>
    <t>110010671</t>
  </si>
  <si>
    <t>110010795</t>
  </si>
  <si>
    <t>102000603</t>
  </si>
  <si>
    <t>CZ0426</t>
  </si>
  <si>
    <t>102465797</t>
  </si>
  <si>
    <t>107568624</t>
  </si>
  <si>
    <t>108019608</t>
  </si>
  <si>
    <t>150059639</t>
  </si>
  <si>
    <t>151017247</t>
  </si>
  <si>
    <t>110003471</t>
  </si>
  <si>
    <t>CZ0427</t>
  </si>
  <si>
    <t>102577013</t>
  </si>
  <si>
    <t>102005770</t>
  </si>
  <si>
    <t>CZ0511</t>
  </si>
  <si>
    <t>151019517</t>
  </si>
  <si>
    <t>151019525</t>
  </si>
  <si>
    <t>102005796</t>
  </si>
  <si>
    <t>102177490</t>
  </si>
  <si>
    <t>CZ0512</t>
  </si>
  <si>
    <t>110400879</t>
  </si>
  <si>
    <t>151017638</t>
  </si>
  <si>
    <t>102177520</t>
  </si>
  <si>
    <t>103017488</t>
  </si>
  <si>
    <t>000082848</t>
  </si>
  <si>
    <t>CZ0513</t>
  </si>
  <si>
    <t>000082856</t>
  </si>
  <si>
    <t>102241325</t>
  </si>
  <si>
    <t>102241341</t>
  </si>
  <si>
    <t>102577790</t>
  </si>
  <si>
    <t>102241422</t>
  </si>
  <si>
    <t>108030687</t>
  </si>
  <si>
    <t>110036697</t>
  </si>
  <si>
    <t>102454167</t>
  </si>
  <si>
    <t>CZ0514</t>
  </si>
  <si>
    <t>181116529</t>
  </si>
  <si>
    <t>102454191</t>
  </si>
  <si>
    <t>102454221</t>
  </si>
  <si>
    <t>108009777</t>
  </si>
  <si>
    <t>181063344</t>
  </si>
  <si>
    <t>110003802</t>
  </si>
  <si>
    <t>117700576</t>
  </si>
  <si>
    <t>048162485</t>
  </si>
  <si>
    <t>CZ0521</t>
  </si>
  <si>
    <t>061223174</t>
  </si>
  <si>
    <t>102078327</t>
  </si>
  <si>
    <t>102078378</t>
  </si>
  <si>
    <t>110013417</t>
  </si>
  <si>
    <t>181116162</t>
  </si>
  <si>
    <t>102206503</t>
  </si>
  <si>
    <t>CZ0522</t>
  </si>
  <si>
    <t>102206538</t>
  </si>
  <si>
    <t>102266069</t>
  </si>
  <si>
    <t>CZ0523</t>
  </si>
  <si>
    <t>102266131</t>
  </si>
  <si>
    <t>102266107</t>
  </si>
  <si>
    <t>181108534</t>
  </si>
  <si>
    <t>102718563</t>
  </si>
  <si>
    <t>110000021</t>
  </si>
  <si>
    <t>181060787</t>
  </si>
  <si>
    <t>150024762</t>
  </si>
  <si>
    <t>102406171</t>
  </si>
  <si>
    <t>110003501</t>
  </si>
  <si>
    <t>CZ0524</t>
  </si>
  <si>
    <t>110036760</t>
  </si>
  <si>
    <t>181050692</t>
  </si>
  <si>
    <t>110003519</t>
  </si>
  <si>
    <t>181054655</t>
  </si>
  <si>
    <t>060153351</t>
  </si>
  <si>
    <t>CZ0525</t>
  </si>
  <si>
    <t>102590265</t>
  </si>
  <si>
    <t>102590176</t>
  </si>
  <si>
    <t>102590222</t>
  </si>
  <si>
    <t>102590257</t>
  </si>
  <si>
    <t>102266077</t>
  </si>
  <si>
    <t>181085283</t>
  </si>
  <si>
    <t>102590320</t>
  </si>
  <si>
    <t>102590346</t>
  </si>
  <si>
    <t>103378031</t>
  </si>
  <si>
    <t>108026485</t>
  </si>
  <si>
    <t>110011791</t>
  </si>
  <si>
    <t>181045401</t>
  </si>
  <si>
    <t>181061988</t>
  </si>
  <si>
    <t>181083345</t>
  </si>
  <si>
    <t>102142815</t>
  </si>
  <si>
    <t>CZ0531</t>
  </si>
  <si>
    <t>102142840</t>
  </si>
  <si>
    <t>108008070</t>
  </si>
  <si>
    <t xml:space="preserve">Základní  škola                         </t>
  </si>
  <si>
    <t>150069707</t>
  </si>
  <si>
    <t>046492101</t>
  </si>
  <si>
    <t>CZ0532</t>
  </si>
  <si>
    <t>110011511</t>
  </si>
  <si>
    <t>181023041</t>
  </si>
  <si>
    <t>060158981</t>
  </si>
  <si>
    <t>060159138</t>
  </si>
  <si>
    <t>002518236</t>
  </si>
  <si>
    <t>CZ0533</t>
  </si>
  <si>
    <t>002518279</t>
  </si>
  <si>
    <t>108034453</t>
  </si>
  <si>
    <t>110013506</t>
  </si>
  <si>
    <t>110200012</t>
  </si>
  <si>
    <t>108040046</t>
  </si>
  <si>
    <t>102654140</t>
  </si>
  <si>
    <t>CZ0534</t>
  </si>
  <si>
    <t>102654158</t>
  </si>
  <si>
    <t>151005052</t>
  </si>
  <si>
    <t>110007344</t>
  </si>
  <si>
    <t>102654182</t>
  </si>
  <si>
    <t>108031233</t>
  </si>
  <si>
    <t>108041689</t>
  </si>
  <si>
    <t>151003271</t>
  </si>
  <si>
    <t>102654123</t>
  </si>
  <si>
    <t>102006792</t>
  </si>
  <si>
    <t>CZ0631</t>
  </si>
  <si>
    <t>102006814</t>
  </si>
  <si>
    <t>110034066</t>
  </si>
  <si>
    <t>CZ0632</t>
  </si>
  <si>
    <t>118700693</t>
  </si>
  <si>
    <t>102175349</t>
  </si>
  <si>
    <t>CZ0633</t>
  </si>
  <si>
    <t>047443812</t>
  </si>
  <si>
    <t>CZ0634</t>
  </si>
  <si>
    <t>047443936</t>
  </si>
  <si>
    <t>110021541</t>
  </si>
  <si>
    <t>102943397</t>
  </si>
  <si>
    <t>CZ0635</t>
  </si>
  <si>
    <t>102943401</t>
  </si>
  <si>
    <t>102943419</t>
  </si>
  <si>
    <t>102943427</t>
  </si>
  <si>
    <t>110023773</t>
  </si>
  <si>
    <t>102007853</t>
  </si>
  <si>
    <t>CZ0641</t>
  </si>
  <si>
    <t>102007870</t>
  </si>
  <si>
    <t>110021941</t>
  </si>
  <si>
    <t>102104409</t>
  </si>
  <si>
    <t xml:space="preserve">ZŠ speciální                            </t>
  </si>
  <si>
    <t>110300688</t>
  </si>
  <si>
    <t>044993633</t>
  </si>
  <si>
    <t>CZ0642</t>
  </si>
  <si>
    <t>044993668</t>
  </si>
  <si>
    <t>150070349</t>
  </si>
  <si>
    <t>062157299</t>
  </si>
  <si>
    <t>181122987</t>
  </si>
  <si>
    <t>062157396</t>
  </si>
  <si>
    <t>062157655</t>
  </si>
  <si>
    <t>062157787</t>
  </si>
  <si>
    <t>108028411</t>
  </si>
  <si>
    <t>151030103</t>
  </si>
  <si>
    <t>110023196</t>
  </si>
  <si>
    <t>151030090</t>
  </si>
  <si>
    <t>110023269</t>
  </si>
  <si>
    <t>110300751</t>
  </si>
  <si>
    <t>151030120</t>
  </si>
  <si>
    <t>151030138</t>
  </si>
  <si>
    <t>151038121</t>
  </si>
  <si>
    <t>110300939</t>
  </si>
  <si>
    <t>08</t>
  </si>
  <si>
    <t>102191506</t>
  </si>
  <si>
    <t>CZ0643</t>
  </si>
  <si>
    <t>102191531</t>
  </si>
  <si>
    <t>103031383</t>
  </si>
  <si>
    <t>102255903</t>
  </si>
  <si>
    <t>CZ0644</t>
  </si>
  <si>
    <t>181031621</t>
  </si>
  <si>
    <t>102255938</t>
  </si>
  <si>
    <t>151029946</t>
  </si>
  <si>
    <t>110251130</t>
  </si>
  <si>
    <t>181075962</t>
  </si>
  <si>
    <t>102391874</t>
  </si>
  <si>
    <t>CZ0645</t>
  </si>
  <si>
    <t>151035211</t>
  </si>
  <si>
    <t>102391904</t>
  </si>
  <si>
    <t>102391921</t>
  </si>
  <si>
    <t>103031715</t>
  </si>
  <si>
    <t>110022050</t>
  </si>
  <si>
    <t>102807582</t>
  </si>
  <si>
    <t>CZ0646</t>
  </si>
  <si>
    <t>110005201</t>
  </si>
  <si>
    <t>103279717</t>
  </si>
  <si>
    <t>CZ0647</t>
  </si>
  <si>
    <t>151028729</t>
  </si>
  <si>
    <t>151028737</t>
  </si>
  <si>
    <t>151028745</t>
  </si>
  <si>
    <t>102680931</t>
  </si>
  <si>
    <t>CZ0711</t>
  </si>
  <si>
    <t>151006954</t>
  </si>
  <si>
    <t>151006962</t>
  </si>
  <si>
    <t>102856435</t>
  </si>
  <si>
    <t>000601683</t>
  </si>
  <si>
    <t>CZ0712</t>
  </si>
  <si>
    <t>000844071</t>
  </si>
  <si>
    <t>102332037</t>
  </si>
  <si>
    <t>102332088</t>
  </si>
  <si>
    <t>151007144</t>
  </si>
  <si>
    <t>108012832</t>
  </si>
  <si>
    <t>108056848</t>
  </si>
  <si>
    <t>110301099</t>
  </si>
  <si>
    <t>102320969</t>
  </si>
  <si>
    <t>110008413</t>
  </si>
  <si>
    <t>110008421</t>
  </si>
  <si>
    <t>110009029</t>
  </si>
  <si>
    <t>110300165</t>
  </si>
  <si>
    <t>102591857</t>
  </si>
  <si>
    <t>CZ0713</t>
  </si>
  <si>
    <t>110008545</t>
  </si>
  <si>
    <t>102608652</t>
  </si>
  <si>
    <t>CZ0714</t>
  </si>
  <si>
    <t>102608679</t>
  </si>
  <si>
    <t>102608709</t>
  </si>
  <si>
    <t>110006666</t>
  </si>
  <si>
    <t>107880695</t>
  </si>
  <si>
    <t>110008375</t>
  </si>
  <si>
    <t>102844038</t>
  </si>
  <si>
    <t>CZ0715</t>
  </si>
  <si>
    <t>110008588</t>
  </si>
  <si>
    <t>110008626</t>
  </si>
  <si>
    <t>110551303</t>
  </si>
  <si>
    <t>151009457</t>
  </si>
  <si>
    <t>110551362</t>
  </si>
  <si>
    <t>108020860</t>
  </si>
  <si>
    <t>CZ0721</t>
  </si>
  <si>
    <t>110004655</t>
  </si>
  <si>
    <t>110004663</t>
  </si>
  <si>
    <t>110004680</t>
  </si>
  <si>
    <t>060371668</t>
  </si>
  <si>
    <t>CZ0722</t>
  </si>
  <si>
    <t>060371676</t>
  </si>
  <si>
    <t>060371714</t>
  </si>
  <si>
    <t>110037219</t>
  </si>
  <si>
    <t>151011940</t>
  </si>
  <si>
    <t xml:space="preserve">Základní škola.                         </t>
  </si>
  <si>
    <t>048739235</t>
  </si>
  <si>
    <t>CZ0723</t>
  </si>
  <si>
    <t>102780340</t>
  </si>
  <si>
    <t>102780382</t>
  </si>
  <si>
    <t>102780412</t>
  </si>
  <si>
    <t>102780447</t>
  </si>
  <si>
    <t>110022947</t>
  </si>
  <si>
    <t>102319626</t>
  </si>
  <si>
    <t>CZ0724</t>
  </si>
  <si>
    <t>102319651</t>
  </si>
  <si>
    <t>102319677</t>
  </si>
  <si>
    <t>102319707</t>
  </si>
  <si>
    <t>103031464</t>
  </si>
  <si>
    <t>110023609</t>
  </si>
  <si>
    <t>151023280</t>
  </si>
  <si>
    <t>110501012</t>
  </si>
  <si>
    <t>102020167</t>
  </si>
  <si>
    <t>CZ0801</t>
  </si>
  <si>
    <t>102020221</t>
  </si>
  <si>
    <t>102020248</t>
  </si>
  <si>
    <t>110550919</t>
  </si>
  <si>
    <t>110551265</t>
  </si>
  <si>
    <t>060046104</t>
  </si>
  <si>
    <t>CZ0802</t>
  </si>
  <si>
    <t>181019167</t>
  </si>
  <si>
    <t>102832412</t>
  </si>
  <si>
    <t>110500687</t>
  </si>
  <si>
    <t>110500695</t>
  </si>
  <si>
    <t>110500750</t>
  </si>
  <si>
    <t>151024936</t>
  </si>
  <si>
    <t>000847895</t>
  </si>
  <si>
    <t>CZ0803</t>
  </si>
  <si>
    <t>102168181</t>
  </si>
  <si>
    <t>047655259</t>
  </si>
  <si>
    <t>151027161</t>
  </si>
  <si>
    <t>150007396</t>
  </si>
  <si>
    <t>151027188</t>
  </si>
  <si>
    <t>181001438</t>
  </si>
  <si>
    <t>181062992</t>
  </si>
  <si>
    <t>102113459</t>
  </si>
  <si>
    <t>CZ0804</t>
  </si>
  <si>
    <t>108022056</t>
  </si>
  <si>
    <t>110008936</t>
  </si>
  <si>
    <t>110023552</t>
  </si>
  <si>
    <t>000601829</t>
  </si>
  <si>
    <t>CZ0805</t>
  </si>
  <si>
    <t>110005996</t>
  </si>
  <si>
    <t>110006038</t>
  </si>
  <si>
    <t>110034333</t>
  </si>
  <si>
    <t>110550889</t>
  </si>
  <si>
    <t>000443093</t>
  </si>
  <si>
    <t>CZ0806</t>
  </si>
  <si>
    <t>000601977</t>
  </si>
  <si>
    <t>000601985</t>
  </si>
  <si>
    <t>041035526</t>
  </si>
  <si>
    <t>181027569</t>
  </si>
  <si>
    <t>181110610</t>
  </si>
  <si>
    <t>181123631</t>
  </si>
  <si>
    <t>048752479</t>
  </si>
  <si>
    <t>060812885</t>
  </si>
  <si>
    <t>151017506</t>
  </si>
  <si>
    <t>151017522</t>
  </si>
  <si>
    <t>102508585</t>
  </si>
  <si>
    <t>102520241</t>
  </si>
  <si>
    <t>102520739</t>
  </si>
  <si>
    <t>110550731</t>
  </si>
  <si>
    <t>181071576</t>
  </si>
  <si>
    <t>110551192</t>
  </si>
  <si>
    <t>151036373</t>
  </si>
  <si>
    <t>Kraj</t>
  </si>
  <si>
    <t>Hlavní město 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</si>
  <si>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</si>
  <si>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</si>
  <si>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</si>
  <si>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</si>
  <si>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</si>
  <si>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</si>
  <si>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</si>
  <si>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</si>
  <si>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</si>
  <si>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</si>
  <si>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</si>
  <si>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</si>
  <si>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</si>
  <si>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t>Popisky řádků</t>
  </si>
  <si>
    <t>Celkový součet</t>
  </si>
  <si>
    <t>Počet z red_izo</t>
  </si>
  <si>
    <t>Šablony</t>
  </si>
  <si>
    <t>Ne</t>
  </si>
  <si>
    <t>Ano</t>
  </si>
  <si>
    <t xml:space="preserve">Hlavní město Praha </t>
  </si>
  <si>
    <t xml:space="preserve">Jihočeský kraj </t>
  </si>
  <si>
    <t xml:space="preserve">Jihomoravský kraj </t>
  </si>
  <si>
    <t xml:space="preserve">Karlovarský kraj </t>
  </si>
  <si>
    <t xml:space="preserve">Kraj Vysočina </t>
  </si>
  <si>
    <t xml:space="preserve">Královéhradecký kraj </t>
  </si>
  <si>
    <t xml:space="preserve">Liberecký kraj </t>
  </si>
  <si>
    <t xml:space="preserve">Moravskoslezský kraj </t>
  </si>
  <si>
    <t xml:space="preserve">Olomoucký kraj </t>
  </si>
  <si>
    <t xml:space="preserve">Pardubický kraj </t>
  </si>
  <si>
    <t xml:space="preserve">Plzeňský kraj </t>
  </si>
  <si>
    <t xml:space="preserve">Středočeský kraj </t>
  </si>
  <si>
    <t xml:space="preserve">Ústecký kraj </t>
  </si>
  <si>
    <t xml:space="preserve">Zlínský kraj </t>
  </si>
  <si>
    <t>ČR</t>
  </si>
  <si>
    <t>Základní škola a Mateřská škola ABA</t>
  </si>
  <si>
    <t>Speciální základní škola Králíky</t>
  </si>
  <si>
    <t>Střední škola a základní škola Žamberk</t>
  </si>
  <si>
    <t>Dětský domov a Základní škola Vizovice</t>
  </si>
  <si>
    <t>Základní škola Zlín, Středová</t>
  </si>
  <si>
    <t>Základní škola logopedická s.r.o.</t>
  </si>
  <si>
    <t>IČ</t>
  </si>
  <si>
    <t>RED_IZO</t>
  </si>
  <si>
    <t>Kraj subjektu</t>
  </si>
  <si>
    <t xml:space="preserve">1.II/7 </t>
  </si>
  <si>
    <t xml:space="preserve">Vzdělávání pracovníků ve vzdělávání ZŠ </t>
  </si>
  <si>
    <t xml:space="preserve">1.II/8 </t>
  </si>
  <si>
    <t xml:space="preserve">Spolupráce pracovníků ve vzdělávání ZŠ </t>
  </si>
  <si>
    <t xml:space="preserve">1.II/5 </t>
  </si>
  <si>
    <t xml:space="preserve">Kariérový poradce ZŠ </t>
  </si>
  <si>
    <t xml:space="preserve">1.II/9 </t>
  </si>
  <si>
    <t xml:space="preserve">Inovativní vzdělávání žáků v ZŠ </t>
  </si>
  <si>
    <t xml:space="preserve">1.II/11 </t>
  </si>
  <si>
    <t xml:space="preserve">Odborně zaměřená tematická a komunitní setkávání v ZŠ </t>
  </si>
  <si>
    <t xml:space="preserve">1.II/6 </t>
  </si>
  <si>
    <t xml:space="preserve">Dvojjazyčný asistent ZŠ </t>
  </si>
  <si>
    <t xml:space="preserve">1.II/10 </t>
  </si>
  <si>
    <t xml:space="preserve">Podpora žáků s odlišným mateřským jazykem v ZŠ </t>
  </si>
  <si>
    <t xml:space="preserve">1.II/1 </t>
  </si>
  <si>
    <t xml:space="preserve">Školní asistent ZŠ </t>
  </si>
  <si>
    <t>Základní škola pro žáky s poruchami zraku, Praha 2, nám. Míru 19</t>
  </si>
  <si>
    <t>Soukromá základní škola Integrál pro žáky se specifickými poruchami učení, s.r.o.</t>
  </si>
  <si>
    <t>Gymnázium, Střední odborná škola, Základní škola a Mateřská škola pro sluchově postižené, Praha 2, Ječná 27</t>
  </si>
  <si>
    <t>Základní škola a střední škola waldorfská</t>
  </si>
  <si>
    <t>Základní škola LOPES Čimice, Praha 8, Libčická 399</t>
  </si>
  <si>
    <t>Církevní základní škola logopedická Don Bosco a mateřská škola logopedická</t>
  </si>
  <si>
    <t>Mateřská škola a Základní škola, Praha 9, Bártlova 83</t>
  </si>
  <si>
    <t>Základní škola a Praktická škola Benešov, Hodějovského 1654</t>
  </si>
  <si>
    <t>Střední škola a Základní škola Beroun, příspěvková organizace</t>
  </si>
  <si>
    <t>Základní škola, Žebrák, Hradní 67</t>
  </si>
  <si>
    <t>Soukromá mateřská škola, základní škola a střední škola Slunce, o.p.s.</t>
  </si>
  <si>
    <t>Základní škola a Praktická škola, Český Brod, Žitomířská 1359</t>
  </si>
  <si>
    <t>Základní škola, Zruč nad Sázavou, Okružní 643</t>
  </si>
  <si>
    <t>Mateřská škola speciální, Základní škola a Praktická škola Diakonie ČCE Čáslav</t>
  </si>
  <si>
    <t>Základní škola Kralupy nad Vltavou, Jodlova 111, příspěvková organizace</t>
  </si>
  <si>
    <t>Základní škola a Praktická škola Neratovice, příspěvková organizace</t>
  </si>
  <si>
    <t>Základní škola, Mnichovo Hradiště, Švermova 380</t>
  </si>
  <si>
    <t>Základní škola Mladá Boleslav, příspěvková organizace</t>
  </si>
  <si>
    <t>Speciální základní škola Poděbrady, příspěvková organizace</t>
  </si>
  <si>
    <t>Základní škola, Městec Králové, Nám. Republiky 303</t>
  </si>
  <si>
    <t>4. základní škola Nerudova Říčany, příspěvková organizace</t>
  </si>
  <si>
    <t>Základní škola Psáry, příspěvková organizace</t>
  </si>
  <si>
    <t>Základní škola, Sedlčany, Konečná 1090</t>
  </si>
  <si>
    <t>Odborné učiliště, Praktická škola, Základní škola a Mateřská škola Příbram IV, příspěvková organizace</t>
  </si>
  <si>
    <t>Základní škola Dobříš, Lidická 384</t>
  </si>
  <si>
    <t>Speciální základní škola Rožmitál pod Třemšínem</t>
  </si>
  <si>
    <t>Střední škola, Základní škola a Mateřská škola Rakovník, příspěvková organizace</t>
  </si>
  <si>
    <t>Střední škola a Základní škola Jesenice, příspěvková organizace</t>
  </si>
  <si>
    <t>Základní škola logopedická, Týn nad Vltavou, Sakařova 342</t>
  </si>
  <si>
    <t>Mateřská škola, Základní škola a Praktická škola, Trhové Sviny, Nové Město 228</t>
  </si>
  <si>
    <t>Mateřská škola, základní škola a střední škola pro sluchově postižené, České Budějovice, Riegrova 1</t>
  </si>
  <si>
    <t>Mateřská škola, Základní škola a Praktická škola, České Budějovice, Štítného 3</t>
  </si>
  <si>
    <t>Centrum BAZALKA - Základní škola speciální a Mateřská škola speciální, o.p.s.</t>
  </si>
  <si>
    <t>Základní škola, Český Krumlov, Kaplická 151</t>
  </si>
  <si>
    <t>Základní škola, Kaplice, Omlenická 436</t>
  </si>
  <si>
    <t>Mateřská škola, Základní škola a Praktická škola, Jindřichův Hradec, Jarošovská 1125/II</t>
  </si>
  <si>
    <t>Základní škola, Dačice, Neulingerova 108</t>
  </si>
  <si>
    <t>Dětský domov, Mateřská škola, Základní škola a Praktická škola, Písek, Šobrova 111</t>
  </si>
  <si>
    <t>Základní škola, Prachatice, Zlatá stezka 387</t>
  </si>
  <si>
    <t>Střední škola a Základní škola, Vimperk, Nerudova 267</t>
  </si>
  <si>
    <t>Základní škola, Vodňany, nám. 5. května 104</t>
  </si>
  <si>
    <t>Dětský domov, Základní škola, Školní jídelna a Školní družina, Volyně, Školní 319</t>
  </si>
  <si>
    <t>Mateřská škola, Základní škola a Praktická škola, Strakonice, Plánkova 430</t>
  </si>
  <si>
    <t>Mateřská škola a Základní škola, Tábor, třída Čs. armády 925</t>
  </si>
  <si>
    <t>Základní škola a Odborná škola, Horšovský Týn, Nádražní 89</t>
  </si>
  <si>
    <t>Základní škola a Mateřská škola pro sluchově postižené, Plzeň, Mohylová 90</t>
  </si>
  <si>
    <t>Odborná škola, Základní škola a Mateřská škola, Plzeň, Macháčkova 45</t>
  </si>
  <si>
    <t>Základní škola, Rokycany, Čechova 40</t>
  </si>
  <si>
    <t>Základní škola, Stříbro, Revoluční 1431</t>
  </si>
  <si>
    <t>Základní škola a Mateřská škola, Tachov, Petra Jilemnického 1995</t>
  </si>
  <si>
    <t>Střední škola živnostenská a Základní škola, Planá</t>
  </si>
  <si>
    <t>Základní škola speciální Royal Rangers při Středisku Víteček</t>
  </si>
  <si>
    <t>Základní škola Cheb, Kostelní náměstí 14, příspěvková organizace</t>
  </si>
  <si>
    <t>Základní škola a střední škola Aš, příspěvková organizace</t>
  </si>
  <si>
    <t>Základní škola Vítězství Mariánské Lázně, příspěvková organizace</t>
  </si>
  <si>
    <t>Základní škola a mateřská škola Toužim, příspěvková organizace</t>
  </si>
  <si>
    <t>Základní škola Ostrov, příspěvková organizace</t>
  </si>
  <si>
    <t>Základní škola Kraslice, Opletalova 1121, příspěvková organizace</t>
  </si>
  <si>
    <t>Speciální základní škola a Praktická škola, Česká Kamenice, Jakubské nám. 113, příspěvková organizace</t>
  </si>
  <si>
    <t>Speciální základní škola a Praktická škola, Šluknov, Tyršova 710, příspěvková organizace</t>
  </si>
  <si>
    <t>Základní škola a Mateřská škola, Chomutov, 17. listopadu 4728, příspěvková organizace</t>
  </si>
  <si>
    <t>Základní škola a mateřská škola při nemocnici, Kadaň, Chomutovská 1289</t>
  </si>
  <si>
    <t>Základní škola speciální a Mateřská škola, Chomutov, Palachova 4881, příspěvková organizace</t>
  </si>
  <si>
    <t>Základní škola speciální, Základní škola praktická a Praktická škola, Litoměřice, Šaldova 6, příspěvková organizace</t>
  </si>
  <si>
    <t>Logopedická základní škola, Měcholupy 1, příspěvková organizace</t>
  </si>
  <si>
    <t>Základní škola a Střední škola, Most, Jana Palacha 1534, příspěvková organizace</t>
  </si>
  <si>
    <t>Základní škola speciální a Praktická škola Litvínov, Šafaříkova 991, okres Most</t>
  </si>
  <si>
    <t>Základní škola a praktická škola Arkadie, o.p.s.</t>
  </si>
  <si>
    <t>Základní škola praktická, Bílina, Kmochova 205/10, příspěvková organizace</t>
  </si>
  <si>
    <t>Dětský domov, Základní škola a Střední škola, Duchcov, příspěvková organizace</t>
  </si>
  <si>
    <t>Základní škola, Praktická škola a Mateřská škola, Česká Lípa, Moskevská 679, příspěvková organizace</t>
  </si>
  <si>
    <t>Základní škola praktická, Nový Bor, náměstí Míru 104, okres Česká Lípa, příspěvková organizace</t>
  </si>
  <si>
    <t>Základní škola, Jablonec nad Nisou, Liberecká 1734/31, příspěvková organizace</t>
  </si>
  <si>
    <t>Základní škola, Tanvald, Údolí Kamenice 238, příspěvková organizace</t>
  </si>
  <si>
    <t>Základní škola a Mateřská škola, Jablonec nad Nisou, Kamenná 404/4, příspěvková organizace</t>
  </si>
  <si>
    <t>Základní škola a Mateřská škola pro tělesně postižené, Liberec, Lužická 920/7, příspěvková organizace</t>
  </si>
  <si>
    <t>Základní škola a mateřská škola logopedická, Liberec, příspěvková organizace</t>
  </si>
  <si>
    <t>Základní škola a Mateřská škola, Hrádek nad Nisou - Loučná, příspěvková organizace</t>
  </si>
  <si>
    <t>Základní škola, Liberec, Orlí 140/7, příspěvková organizace</t>
  </si>
  <si>
    <t>Základní škola, Komenského, Jablonné v Podještědí, příspěvková organizace</t>
  </si>
  <si>
    <t>Základní škola a Mateřská škola, Jilemnice, Komenského 103, příspěvková organizace</t>
  </si>
  <si>
    <t>Základní škola a základní škola speciální Lomnice nad Popelkou, příspěvková organizace</t>
  </si>
  <si>
    <t>Základní škola praktická a speciální Semily, příspěvková organizace</t>
  </si>
  <si>
    <t>Základní škola speciální, Semily, Nádražní 213, příspěvková organizace</t>
  </si>
  <si>
    <t>Základní škola Turnov, Zborovská 519, příspěvková organizace</t>
  </si>
  <si>
    <t>PROINTEPO - Střední škola, Základní škola a Mateřská škola s.r.o.</t>
  </si>
  <si>
    <t>Vyšší odborná škola, Střední škola, Základní škola a Mateřská škola, Hradec Králové, Štefánikova 549</t>
  </si>
  <si>
    <t>Základní škola a Praktická škola, Jičín</t>
  </si>
  <si>
    <t>Střední škola řemesel a Základní škola, Hořice</t>
  </si>
  <si>
    <t>Praktická škola, Základní škola a Mateřská škola Josefa Zemana, Náchod</t>
  </si>
  <si>
    <t>Dětský domov, Základní škola speciální a Praktická škola, Jaroměř</t>
  </si>
  <si>
    <t>Mateřská škola a Základní škola speciální NONA, o.p.s.</t>
  </si>
  <si>
    <t>Střední průmyslová škola, Odborná škola a Základní škola, Nové Město nad Metují</t>
  </si>
  <si>
    <t>Základní škola a Praktická škola, Rychnov nad Kněžnou, Kolowratská 485</t>
  </si>
  <si>
    <t>Základní škola, Dobruška, Opočenská 115</t>
  </si>
  <si>
    <t>Základní škola a Praktická škola, Dvůr Králové nad Labem, Přemyslova 479</t>
  </si>
  <si>
    <t>Základní škola Vrchlabí, Krkonošská 230, příspěvková organizace</t>
  </si>
  <si>
    <t>Střední škola a Základní škola Sluneční, Hostinné</t>
  </si>
  <si>
    <t>Mateřská škola, Základní škola a Praktická škola, Trutnov</t>
  </si>
  <si>
    <t>Základní škola logopedická a Mateřská škola logopedická, Choustníkovo Hradiště 161</t>
  </si>
  <si>
    <t>Základní škola pro žáky se speciálními vzdělávacími potřebami, Trutnov</t>
  </si>
  <si>
    <t>Základní škola a Praktická škola SVÍTÁNÍ, o.p.s.</t>
  </si>
  <si>
    <t>Speciální mateřská škola, základní škola a praktická škola Pardubice</t>
  </si>
  <si>
    <t>Speciální mateřská škola a základní škola Polička</t>
  </si>
  <si>
    <t>Speciální základní škola, mateřská škola a praktická škola Moravská Třebová</t>
  </si>
  <si>
    <t>Speciální základní škola a střední škola Svitavy</t>
  </si>
  <si>
    <t>Základní škola Lanškroun, nám. A. Jiráska 140</t>
  </si>
  <si>
    <t>Speciální základní škola a praktická škola Vysoké Mýto</t>
  </si>
  <si>
    <t>Speciální základní škola, mateřská škola a praktická škola Ústí nad Orlicí</t>
  </si>
  <si>
    <t>Základní škola a Praktická škola, U Trojice 2104, Havlíčkův Brod</t>
  </si>
  <si>
    <t>Základní škola a Praktická škola Chotěboř</t>
  </si>
  <si>
    <t>Střední odborná škola, Střední odborné učiliště a Základní škola Třešť</t>
  </si>
  <si>
    <t>Základní škola speciální a Praktická škola Jihlava, příspěvková organizace</t>
  </si>
  <si>
    <t>Základní škola Pelhřimov, Komenského 1326</t>
  </si>
  <si>
    <t>Základní škola a Praktická škola Moravské Budějovice, Dobrovského 11</t>
  </si>
  <si>
    <t>Základní škola Bystřice nad Pernštejnem, Tyršova 106</t>
  </si>
  <si>
    <t>Základní škola a Praktická škola Velká Bíteš, příspěvková organizace</t>
  </si>
  <si>
    <t>Mateřská škola, základní škola a praktická škola Boskovice, příspěvková organizace</t>
  </si>
  <si>
    <t>Základní škola a praktická škola Brno, Vídeňská, příspěvková organizace</t>
  </si>
  <si>
    <t>Základní škola Brno, Sekaninova, příspěvková organizace</t>
  </si>
  <si>
    <t>Mateřská škola, základní škola a praktická škola Brno, Štolcova, příspěvková organizace</t>
  </si>
  <si>
    <t>Mateřská škola a základní škola Brno, Kociánka, příspěvková organizace</t>
  </si>
  <si>
    <t>Mateřská škola, základní škola a střední škola Gellnerka Brno, příspěvková organizace</t>
  </si>
  <si>
    <t>Základní škola a mateřská škola logopedická, Brno, Veslařská 234</t>
  </si>
  <si>
    <t>Základní škola Brno, Palackého třída, příspěvková organizace</t>
  </si>
  <si>
    <t>Střední škola, základní škola a mateřská škola pro zdravotně znevýhodněné, Brno, Kamenomlýnská 2</t>
  </si>
  <si>
    <t>Základní škola Želešice, Sadová, příspěvková organizace</t>
  </si>
  <si>
    <t>Střední škola a základní škola Tišnov, příspěvková organizace</t>
  </si>
  <si>
    <t>Mateřská škola a základní škola Ivančice, příspěvková organizace</t>
  </si>
  <si>
    <t>Základní škola a praktická škola Hustopeče, příspěvková organizace</t>
  </si>
  <si>
    <t>Základní škola Mikulov, Školní, příspěvková organizace</t>
  </si>
  <si>
    <t>Základní škola a praktická škola Hodonín, náměstí B. Martinů, příspěvková organizace</t>
  </si>
  <si>
    <t>Mateřská škola, základní škola, praktická škola a dětský domov Kyjov, příspěvková organizace</t>
  </si>
  <si>
    <t>Základní škola a praktická škola Veselí nad Moravou, příspěvková organizace</t>
  </si>
  <si>
    <t>Mateřská škola, základní škola a praktická škola Znojmo, příspěvková organizace</t>
  </si>
  <si>
    <t>Základní škola a Mateřská škola Jeseník, Fučíkova 312</t>
  </si>
  <si>
    <t>Střední škola, základní škola a mateřská škola pro sluchově postižené, Olomouc, Kosmonautů 4</t>
  </si>
  <si>
    <t>Základní škola, Dětský domov a Školní jídelna Litovel</t>
  </si>
  <si>
    <t>Základní škola Uničov, Šternberská 456</t>
  </si>
  <si>
    <t>Základní škola Šternberk, Olomoucká 76</t>
  </si>
  <si>
    <t>Základní škola speciální Jasněnka, o.p.s.</t>
  </si>
  <si>
    <t>Střední škola a Základní škola DC 90, s.r.o.</t>
  </si>
  <si>
    <t>Střední škola, Základní škola a Mateřská škola Prostějov, Komenského 10</t>
  </si>
  <si>
    <t>Střední škola, základní škola a mateřská škola JISTOTA, o.p.s.</t>
  </si>
  <si>
    <t>Odborné učiliště a Základní škola, Křenovice</t>
  </si>
  <si>
    <t>Střední škola, Základní škola a Mateřská škola Přerov, Malá Dlážka 4</t>
  </si>
  <si>
    <t>Střední škola, Základní škola, Mateřská škola a Dětský domov Zábřeh</t>
  </si>
  <si>
    <t>Základní škola a střední škola Pomněnka o.p.s.</t>
  </si>
  <si>
    <t>Střední škola, Základní škola a Mateřská škola Šumperk, Hanácká 3</t>
  </si>
  <si>
    <t>Střední škola, Základní škola a Mateřská škola Mohelnice, Masarykova 4</t>
  </si>
  <si>
    <t>Základní škola a Mateřská škola Kroměříž, F. Vančury</t>
  </si>
  <si>
    <t>Odborné učiliště a Základní škola Holešov</t>
  </si>
  <si>
    <t>Základní škola Kroměříž, 1. máje</t>
  </si>
  <si>
    <t>Základní škola Bystřice pod Hostýnem, Pod Dubíčkem</t>
  </si>
  <si>
    <t>Základní škola a Mateřská škola Uherské Hradiště, Palackého náměstí</t>
  </si>
  <si>
    <t>Základní škola Bojkovice, Štefánikova 957</t>
  </si>
  <si>
    <t>Základní škola a Praktická škola Čtverka, Uherský Brod</t>
  </si>
  <si>
    <t>Základní škola a Mateřská škola Uherské Hradiště, Šafaříkova</t>
  </si>
  <si>
    <t>Základní škola Rožnov pod Radhoštěm, Tyršovo nábřeží</t>
  </si>
  <si>
    <t>Základní škola, Mateřská škola a Praktická škola Vsetín</t>
  </si>
  <si>
    <t>Mateřská škola, základní škola a střední škola pro sluchově postižené, Valašské Meziříčí, Vsetínská 454</t>
  </si>
  <si>
    <t>Základní škola Otrokovice, Komenského</t>
  </si>
  <si>
    <t>Základní škola Zlín, Mostní</t>
  </si>
  <si>
    <t>Dětský domov, Mateřská škola, Základní škola a Praktická škola Zlín</t>
  </si>
  <si>
    <t>Mateřská škola, základní škola a střední škola Slezské diakonie Krnov</t>
  </si>
  <si>
    <t>Základní škola a mateřská škola Naděje, Frýdek-Místek, Škarabelova 562</t>
  </si>
  <si>
    <t>Základní škola a Mateřská škola, Frýdlant nad Ostravicí, Náměstí 7, příspěvková organizace</t>
  </si>
  <si>
    <t>Střední škola, Základní škola a Mateřská škola, Frýdek-Místek, příspěvková organizace</t>
  </si>
  <si>
    <t>Střední škola, Základní škola a Mateřská škola, Třinec, Jablunkovská 241, příspěvková organizace</t>
  </si>
  <si>
    <t>Střední škola a Základní škola, Havířov-Šumbark, příspěvková organizace</t>
  </si>
  <si>
    <t>Střední škola, Základní škola a Mateřská škola, Karviná, příspěvková organizace</t>
  </si>
  <si>
    <t>Mateřská škola, základní škola a střední škola Slezské diakonie</t>
  </si>
  <si>
    <t>Základní škola, Frenštát pod Radhoštěm, Tyršova 1053, příspěvková organizace</t>
  </si>
  <si>
    <t>Základní škola a Mateřská škola, Nový Jičín, Dlouhá 54, příspěvková organizace</t>
  </si>
  <si>
    <t>Základní škola speciální a Mateřská škola speciální, Nový Jičín, Komenského 64, příspěvková organizace</t>
  </si>
  <si>
    <t>Základní škola a Mateřská škola Motýlek, Kopřivnice, Smetanova 1122, příspěvková organizace</t>
  </si>
  <si>
    <t>Základní škola, Opava, Havlíčkova 1, příspěvková organizace</t>
  </si>
  <si>
    <t>Základní škola, Hlučín, Gen. Svobody 8, příspěvková organizace</t>
  </si>
  <si>
    <t>Základní škola a Praktická škola, Opava, Slezského odboje 5, příspěvková organizace</t>
  </si>
  <si>
    <t>Základní škola pro tělesně postižené, Opava, Dostojevského 12</t>
  </si>
  <si>
    <t>Soukromá základní škola speciální pro žáky s více vadami, Ostrava, s.r.o.</t>
  </si>
  <si>
    <t>Základní škola speciální, Ostrava-Slezská Ostrava, příspěvková organizace</t>
  </si>
  <si>
    <t>Základní škola a Mateřská škola pro sluchově postižené a vady řeči, Ostrava-Poruba, příspěvková organizace</t>
  </si>
  <si>
    <t>Mateřská škola, základní škola speciální a praktická škola Diakonie ČCE Ostrava</t>
  </si>
  <si>
    <t>Základní škola, Ostrava-Výškovice, s.r.o.</t>
  </si>
  <si>
    <t>Základní škola, Ostrava-Hrabůvka, U Haldy 66, příspěvková organizace</t>
  </si>
  <si>
    <t>Základní škola, Ostrava-Zábřeh, Kpt. Vajdy 1a, příspěvková organizace</t>
  </si>
  <si>
    <t>Základní škola a Mateřská škola, Ostrava-Poruba, Ukrajinská 19, příspěvková organizace</t>
  </si>
  <si>
    <t>Mateřská škola, Dvůr Králové nad Labem, Drtinova 1444</t>
  </si>
  <si>
    <t>Základní škola Tursko, okres Praha - západ</t>
  </si>
  <si>
    <t>Mateřská škola Písečné</t>
  </si>
  <si>
    <t>Mateřská škola Huslenky, okres Vsetín</t>
  </si>
  <si>
    <t>Mateřská škola BabySamien Little school, z. ú.</t>
  </si>
  <si>
    <t>Základní škola a Mateřská škola Ostrov u Macochy, příspěvková organizace</t>
  </si>
  <si>
    <t>Základní škola s rozšířenou výukou tělesné výchovy, Teplice, Na Stínadlech 2386</t>
  </si>
  <si>
    <t>Základní škola, Hrádek nad Nisou - Donín, Donínská 244, příspěvková organizace</t>
  </si>
  <si>
    <t>Základní škola Bystřany, okres Teplice, příspěvková organizace</t>
  </si>
  <si>
    <t>Základní škola Sedmihlásek</t>
  </si>
  <si>
    <t>Základní škola a Mateřská škola Všeň, příspěvková organizace</t>
  </si>
  <si>
    <t>Základní škola Halenkov, okres Vsetín</t>
  </si>
  <si>
    <t>Základní škola Lidečko, okres Vsetín</t>
  </si>
  <si>
    <t>Základní škola, Most, Rozmarýnová 1692, příspěvková organizace</t>
  </si>
  <si>
    <t>PED Academy School, základní škola, s.r.o.</t>
  </si>
  <si>
    <t>Základní škola Český Krumlov, Plešivec 249</t>
  </si>
  <si>
    <t>Waldorfská škola Brno - střední škola, základní škola a mateřská škola, příspěvková organizace</t>
  </si>
  <si>
    <t>Základní škola, Beroun - Závodí, Komenského 249</t>
  </si>
  <si>
    <t>Dětský domov se školou, středisko výchovné péče a základní škola, Jihlava</t>
  </si>
  <si>
    <t>Základní škola Hlučín-Rovniny, okres Opava</t>
  </si>
  <si>
    <t>Základní škola Petra Bezruče a mateřská škola, Třinec, příspěvková organizace</t>
  </si>
  <si>
    <t>Základní škola Moravská Nová Ves, příspěvková organizace</t>
  </si>
  <si>
    <t>ZÁKLADNÍ ŠKOLA MARTINA LUTHERA, s.r.o.</t>
  </si>
  <si>
    <t>Dětský domov se školou, středisko výchovné péče a základní škola, Býchory</t>
  </si>
  <si>
    <t>Základní škola Hostouň, okres Kladno</t>
  </si>
  <si>
    <t>Základní škola Radostín, okres Liberec, příspěvková organizace</t>
  </si>
  <si>
    <t>Základní škola a mateřská škola Staré Město, okres Svitavy</t>
  </si>
  <si>
    <t>Základní škola a Mateřská škola Prakšice, příspěvková organizace</t>
  </si>
  <si>
    <t>Základní škola Blatnice, okres Plzeň-sever, příspěvková organizace</t>
  </si>
  <si>
    <t>Základní škola a Mateřská škola Kozolupy</t>
  </si>
  <si>
    <t>Základní škola Brno, Novoměstská 21, příspěvková organizace</t>
  </si>
  <si>
    <t>Základní škola a Mateřská škola Starovičky, okres Břeclav, příspěvková organizace</t>
  </si>
  <si>
    <t>Základní škola a Mateřská škola Dlouhý Most, okres Liberec, příspěvková organizace</t>
  </si>
  <si>
    <t>Základní škola a mateřská škola Praha 5 - Smíchov, Kořenského 10/760, příspěvková organizace</t>
  </si>
  <si>
    <t>Základní škola a Mateřská škola Velešovice, příspěvková organizace</t>
  </si>
  <si>
    <t>Základní škola a Mateřská škola Býchory, okres Kolín, příspěvková organizace</t>
  </si>
  <si>
    <t>Základní škola a Mateřská škola Zubří, okres Žďár nad Sázavou, příspěvková organizace</t>
  </si>
  <si>
    <t>Základní škola Letonice, okres Vyškov, příspěvková organizace</t>
  </si>
  <si>
    <t>Základní škola Boskovice, příspěvková organizace</t>
  </si>
  <si>
    <t>Základní škola SEVER, Hradec Králové, Lužická 1208</t>
  </si>
  <si>
    <t>Základní škola a Mateřská škola Olomučany, okres Blansko, příspěvková organizace</t>
  </si>
  <si>
    <t>Základní škola Vratimov, Datyňská 690</t>
  </si>
  <si>
    <t>Dětský domov se školou, základní škola a školní jídelna, Chrastava, Školní 438 Příspěvková organizace</t>
  </si>
  <si>
    <t>Základní škola, Veverská Bítýška, okres Brno-venkov, příspěvková organizace</t>
  </si>
  <si>
    <t>Základní škola a Mateřská škola Horní Bradlo, okres Chrudim</t>
  </si>
  <si>
    <t>Základní škola Černuc, okres Kladno</t>
  </si>
  <si>
    <t>Základní škola Pardubice-Polabiny, Prodloužená 283</t>
  </si>
  <si>
    <t>Základní škola a mateřská škola Bečov, okres Most, příspěvková organizace</t>
  </si>
  <si>
    <t>Základní škola a mateřská škola Praha 5 - Smíchov, U Santošky 1/1007, příspěvková organizace</t>
  </si>
  <si>
    <t>Základní škola Ústí nad Labem, Anežky České 702/17, příspěvková organizace</t>
  </si>
  <si>
    <t>Střední škola, základní škola a mateřská škola Kraslice, příspěvková organizace</t>
  </si>
  <si>
    <t>Základní škola Dukelských hrdinů Karlovy Vary, Moskevská 25, příspěvková organizace</t>
  </si>
  <si>
    <t>Základní škola Zruč nad Sázavou</t>
  </si>
  <si>
    <t>Základní škola a Mateřská škola Kladno, Zd. Petříka 1756</t>
  </si>
  <si>
    <t>Základní škola Semice, okres Nymburk</t>
  </si>
  <si>
    <t>Základní škola a mateřská škola Líšnice, okres Praha - západ</t>
  </si>
  <si>
    <t>Základní škola a Mateřská škola Rožná, okres Žďár nad Sázavou, příspěvková organizace</t>
  </si>
  <si>
    <t>Základní škola, Náchod, Drtinovo náměstí 121</t>
  </si>
  <si>
    <t>Základní škola Bobrová, okres Žďár nad Sázavou, příspěvková organizace</t>
  </si>
  <si>
    <t>Základní škola a Mateřská škola Nové Veselí, příspěvková organizace</t>
  </si>
  <si>
    <t>Základní škola a Mateřská škola Dříteň</t>
  </si>
  <si>
    <t>Základní škola a Mateřská škola Hrabenov, okres Šumperk, příspěvková organizace</t>
  </si>
  <si>
    <t>Základní škola a Mateřská škola Kounov, okres Rakovník</t>
  </si>
  <si>
    <t>Základní škola sgt. J. C. Kluttze a Mateřská škola Kovářská, okres Chomutov</t>
  </si>
  <si>
    <t>Základní škola a Mateřská škola Olomouc, Demlova 18, příspěvková organizace</t>
  </si>
  <si>
    <t>Základní škola Dobříš, Komenského nám. 35, okres Příbram</t>
  </si>
  <si>
    <t>Základní škola Velké Přítočno</t>
  </si>
  <si>
    <t>Základní škola Vrbno pod Pradědem, okres Bruntál, příspěvková organizace</t>
  </si>
  <si>
    <t>Základní škola T. G. Masaryka Poděbrady, Školní 556, okres Nymburk</t>
  </si>
  <si>
    <t>31. základní škola Plzeň, E. Krásnohorské 10, příspěvková organizace</t>
  </si>
  <si>
    <t>Základní škola a Mateřská škola Křižanovice, příspěvková organizace</t>
  </si>
  <si>
    <t>Masarykova základní škola Plzeň, Jiráskovo náměstí 10, příspěvková organizace</t>
  </si>
  <si>
    <t>Základní škola Hodějice, okres Vyškov, příspěvková organizace</t>
  </si>
  <si>
    <t>Základní škola, Chrast, okres Chrudim</t>
  </si>
  <si>
    <t>Základní škola a Mateřská škola Vigantice, okres Vsetín, příspěvková organizace</t>
  </si>
  <si>
    <t>Základní škola a mateřská škola, Třinec, Míru 247, příspěvková organizace</t>
  </si>
  <si>
    <t>Základní škola Přerov, Želatovská 8</t>
  </si>
  <si>
    <t>Základní škola a mateřská škola Jezernice, okres Přerov, příspěvková organizace</t>
  </si>
  <si>
    <t>Základní škola a Mateřská škola Kostelec, příspěvková organizace</t>
  </si>
  <si>
    <t>Základní škola a Mateřská škola Šebrov, okres Blansko, příspěvková organizace</t>
  </si>
  <si>
    <t>Základní škola, Praha 10, Hornoměcholupská 873</t>
  </si>
  <si>
    <t>Základní škola a Mateřská škola Kanice, okr. Brno-venkov, příspěvková organizace</t>
  </si>
  <si>
    <t>Základní škola Litoměřice, Ladova 5</t>
  </si>
  <si>
    <t>Základní škola Ostrava-Hrabůvka, Provaznická 64, příspěvková organizace</t>
  </si>
  <si>
    <t>Základní škola B. Němcové Dačice</t>
  </si>
  <si>
    <t>Základní škola a Mateřská škola Křivoklát</t>
  </si>
  <si>
    <t>Základní škola CoLibri</t>
  </si>
  <si>
    <t>Dětský diagnostický ústav, středisko výchovné péče, základní škola a školní jídelna, Hradec Králové, Říčařova 277</t>
  </si>
  <si>
    <t>Základní škola a mateřská škola Vysoká, okres Mělník</t>
  </si>
  <si>
    <t>Základní škola a mateřská škola Mysločovice, příspěvková organizace</t>
  </si>
  <si>
    <t>Základní škola Humpolec, Hradská 894, okres Pelhřimov</t>
  </si>
  <si>
    <t>Základní škola, Praha 3, Cimburkova 18/600</t>
  </si>
  <si>
    <t>Základní škola Waldorfská Pardubice, Gorkého 867</t>
  </si>
  <si>
    <t>Základní škola a mateřská škola Stádlec</t>
  </si>
  <si>
    <t>Základní škola, Praha 8, Glowackého 6</t>
  </si>
  <si>
    <t>Základní škola a Mateřská škola, Bílý Potok, okres Liberec, příspěvková organizace</t>
  </si>
  <si>
    <t>Základní škola Zeleneč, okres Praha - východ</t>
  </si>
  <si>
    <t>14. základní škola Plzeň, Zábělská 25, příspěvková organizace</t>
  </si>
  <si>
    <t>Základní škola a mateřská škola Sivice, okres Brno-venkov, příspěvková organizace</t>
  </si>
  <si>
    <t>Výchovný ústav, dětský domov se školou, střední škola, základní škola a školní jídelna, Počátky, Horní 617</t>
  </si>
  <si>
    <t>Základní škola Jana Wericha, Praha 6 - Řepy, Španielova 19/1111</t>
  </si>
  <si>
    <t>Základní škola T.G.Masaryka Blatná, okr. Strakonice</t>
  </si>
  <si>
    <t>Základní škola Chomutov, Hornická 4387</t>
  </si>
  <si>
    <t>Základní škola a Mateřská škola v Rapšachu</t>
  </si>
  <si>
    <t>Základní škola a Mateřská škola Lukavec</t>
  </si>
  <si>
    <t>Základní škola Blansko, Erbenova 13</t>
  </si>
  <si>
    <t>Soukromá Základní škola a Mateřská škola B-English s.r.o.</t>
  </si>
  <si>
    <t>Základní škola AVIDA s.r.o.</t>
  </si>
  <si>
    <t>Základní škola Písnice</t>
  </si>
  <si>
    <t>Základní škola a mateřská škola Dalovice, okr. K. Vary, příspěvková organizace</t>
  </si>
  <si>
    <t>Základní škola a Mateřská škola Zadní Třebaň, okres Beroun</t>
  </si>
  <si>
    <t>Soukromá základní škola a mateřská škola Svět</t>
  </si>
  <si>
    <t>Základní škola a Mateřská škola Kolšov, okres Šumperk, příspěvková organizace</t>
  </si>
  <si>
    <t>4. základní škola Cheb, Hradební 14, příspěvková organizace</t>
  </si>
  <si>
    <t>Interaktivní základní škola Varnsdorf, Karlova 1700, okres Děčín, příspěvková organizace</t>
  </si>
  <si>
    <t>Základní škola Březová, okres Sokolov</t>
  </si>
  <si>
    <t>Masarykova základní škola a mateřská škola, Čermná nad Orlicí</t>
  </si>
  <si>
    <t>Základní škola a mateřská škola Svratouch</t>
  </si>
  <si>
    <t>Základní škola Nejdek, náměstí Karla IV., příspěvková organizace</t>
  </si>
  <si>
    <t>Základní škola a Mateřská škola Brno, Merhautova 37, příspěvková organizace</t>
  </si>
  <si>
    <t>Základní škola Luhačovice, příspěvková organizace</t>
  </si>
  <si>
    <t>Základní škola a mateřská škola Útvina, okres Karlovy Vary, příspěvková organizace</t>
  </si>
  <si>
    <t>Základní škola a Mateřská škola Chrášťany</t>
  </si>
  <si>
    <t>Základní škola a Mateřská škola Podolí, příspěvková organizace</t>
  </si>
  <si>
    <t>Základní škola a mateřská škola Družec, okres Kladno</t>
  </si>
  <si>
    <t>Základní škola a Mateřská škola Košice, okres Tábor</t>
  </si>
  <si>
    <t>Základní škola, Mírová pod Kozákovem, příspěvková organizace</t>
  </si>
  <si>
    <t>Základní škola a mateřská škola Nová Ves nad Popelkou, příspěvková organizace</t>
  </si>
  <si>
    <t>Základní škola a mateřská škola Kunratice, okres Liberec, příspěvková organizace</t>
  </si>
  <si>
    <t>Základní škola a Mateřská škola Třebařov, okres Svitavy</t>
  </si>
  <si>
    <t>Základní škola Mělník - Pšovka, příspěvková organizace</t>
  </si>
  <si>
    <t>Základní škola a mateřská škola Jarov, Praha 3, V Zahrádkách 48/1966</t>
  </si>
  <si>
    <t>34. základní škola Plzeň, Gerská 32, příspěvková organizace</t>
  </si>
  <si>
    <t>Základní škola Vysočany, okres Blansko</t>
  </si>
  <si>
    <t>Základní škola Uhlířské Janovice, okres Kutná Hora</t>
  </si>
  <si>
    <t>Základní škola a mateřská škola Praha 5 - Košíře, Weberova 1/1090, příspěvková organizace</t>
  </si>
  <si>
    <t>Základní škola a mateřská škola Újezd, příspěvková organizace</t>
  </si>
  <si>
    <t>Základní škola a mateřská škola Hoštka, okres Litoměřice, příspěvková organizace</t>
  </si>
  <si>
    <t>Základní škola Komenského I, Zlín, Havlíčkovo nábř. 3114, příspěvková organizace</t>
  </si>
  <si>
    <t>Základní škola Šťáhlavy</t>
  </si>
  <si>
    <t>Základní škola Slovan, Kroměříž, příspěvková organizace</t>
  </si>
  <si>
    <t>Mateřská škola a základní škola Beehive s.r.o.</t>
  </si>
  <si>
    <t>Základní škola a Mateřská škola Tábor - Čekanice, Průběžná 116</t>
  </si>
  <si>
    <t>Základní škola Tomáše Garrigua Masaryka Blansko, Rodkovského 2</t>
  </si>
  <si>
    <t>Základní škola a Mateřská škola Tábor, Husova 1570</t>
  </si>
  <si>
    <t>Základní škola Jana Husa a Mateřská škola Písek, Husovo nám. 725</t>
  </si>
  <si>
    <t>Základní škola a mateřská škola Všeználek, Němčice 114</t>
  </si>
  <si>
    <t>Základní škola a Mateřská škola Želeč, okres Tábor</t>
  </si>
  <si>
    <t>PLANETA - Montessori základní škola s.r.o.</t>
  </si>
  <si>
    <t>Základní škola Bohutín, okres Příbram</t>
  </si>
  <si>
    <t>Základní škola Zlín, Komenského 78, příspěvková organizace</t>
  </si>
  <si>
    <t>Základní škola a Mateřská škola Tábor - Měšice, Míkova 64</t>
  </si>
  <si>
    <t>Soukromá mateřská škola a základní škola s.r.o.</t>
  </si>
  <si>
    <t>Reálné gymnázium a základní škola Otto Wichterleho, Prostějov</t>
  </si>
  <si>
    <t>Osvobozená základní škola</t>
  </si>
  <si>
    <t>Základní škola a Mateřská škola Nová Ves, okres Brno-venkov příspěvková organizace</t>
  </si>
  <si>
    <t>Základní škola a mateřská škola, Mladé Buky</t>
  </si>
  <si>
    <t>Základní škola a Mateřská škola Chotíkov, příspěvková organizace</t>
  </si>
  <si>
    <t>2. ScioŠkola Praha - základní škola, s.r.o.</t>
  </si>
  <si>
    <t>Základní škola, Praha 3, nám. Jiřího z Poděbrad 7,8/1685</t>
  </si>
  <si>
    <t>Základní škola a Mateřská škola T. G. Masaryka Rouchovany</t>
  </si>
  <si>
    <t>Základní škola Solnice, okres Rychnov nad Kněžnou</t>
  </si>
  <si>
    <t>Základní škola Valašské Meziříčí, Křižná 167, okres Vsetín, příspěvková organizace</t>
  </si>
  <si>
    <t>Základní škola Obrnice, okres Most, příspěvková organizace</t>
  </si>
  <si>
    <t>Základní škola a Mateřská škola Všemina, okres Zlín, příspěvková organizace</t>
  </si>
  <si>
    <t>Základní škola a mateřská škola Herálec</t>
  </si>
  <si>
    <t>Základní škola a Mateřská škola Cerhovice, okres Beroun</t>
  </si>
  <si>
    <t>Základní škola Varnsdorf, Východní 1602, okres Děčín, příspěvková organizace</t>
  </si>
  <si>
    <t>Základní škola a Mateřská škola Šakvice, příspěvková organizace</t>
  </si>
  <si>
    <t>Základní škola a mateřská škola Řevničov, příspěvková organizace</t>
  </si>
  <si>
    <t>Základní škola, Milovice u Hořic, okres Jičín</t>
  </si>
  <si>
    <t>Základní škola Brno, Bednářova 28, příspěvková organizace</t>
  </si>
  <si>
    <t>Základní škola Cerekvice nad Loučnou, okres Svitavy</t>
  </si>
  <si>
    <t>Základní škola Sušice, Lerchova ul. 1112, okres Klatovy</t>
  </si>
  <si>
    <t>Základní škola a mateřská škola Lázně Bohdaneč</t>
  </si>
  <si>
    <t>Základní škola a Mateřská škola Řečice, příspěvková organizace</t>
  </si>
  <si>
    <t>Základní škola Přelouč, Smetanova 1509, okres Pardubice</t>
  </si>
  <si>
    <t>Základní škola a mateřská škola Vísky, okres Blansko, příspěvková organizace</t>
  </si>
  <si>
    <t>Základní škola EQ</t>
  </si>
  <si>
    <t>Základní škola Brno, Svážná 9, příspěvková organizace</t>
  </si>
  <si>
    <t>Základní škola a Mateřská škola Kolešovice, okres Rakovník</t>
  </si>
  <si>
    <t>Základní škola Starý Plzenec, příspěvková organizace</t>
  </si>
  <si>
    <t>Základní škola a Mateřská škola Dešná</t>
  </si>
  <si>
    <t>Základní škola Kaznějov, okres Plzeň-sever, příspěvková organizace</t>
  </si>
  <si>
    <t>Základní škola a Mateřská škola T. G. Masaryka Sedlice, okres Strakonice</t>
  </si>
  <si>
    <t>Základní škola, Nový Bydžov, V. Kl. Klicpery 561, okres Hradec Králové</t>
  </si>
  <si>
    <t>Základní škola a Mateřská škola Golčův Jeníkov, příspěvková organizace</t>
  </si>
  <si>
    <t>Základní škola, Liberec, Sokolovská 328, příspěvková organizace</t>
  </si>
  <si>
    <t>Základní škola a mateřská škola Stupno, příspěvková organizace</t>
  </si>
  <si>
    <t>Základní škola a mateřská škola Starý Plzenec, Sedlec 81, příspěvková organizace</t>
  </si>
  <si>
    <t>1. základní škola Cheb, Americká 36, příspěvková organizace</t>
  </si>
  <si>
    <t>Základní škola a Mateřská škola Malenice, okres Strakonice</t>
  </si>
  <si>
    <t>Základní škola Škvorec, okres Praha - východ</t>
  </si>
  <si>
    <t>Základní škola T. G. Masaryka Náchod, Bartoňova 1005</t>
  </si>
  <si>
    <t>Základní škola a Mateřská škola, Teplice, U Červeného kostela 110, příspěvková organizace</t>
  </si>
  <si>
    <t>Základní škola Zlín, Dřevnická 1790, příspěvková organizace</t>
  </si>
  <si>
    <t>Základní škola a Mateřská škola, Štítary, příspěvková organizace</t>
  </si>
  <si>
    <t>Základní škola a mateřská škola Pěčín</t>
  </si>
  <si>
    <t>Základní škola a Mateřská škola Antonína Čermáka, Praha 6</t>
  </si>
  <si>
    <t>Masarykova základní škola Litoměřice, Svojsíkova 5</t>
  </si>
  <si>
    <t>Základní škola, Třemošnice, okres Chrudim</t>
  </si>
  <si>
    <t>Základní škola Čáslav, Masarykova 357, okres Kutná Hora</t>
  </si>
  <si>
    <t>Základní škola Pelhřimov, Na Pražské 1543, příspěvková organizace</t>
  </si>
  <si>
    <t>Jubilejní základní škola svatováclavská ve Strýčicích</t>
  </si>
  <si>
    <t>Základní škola a mateřská škola Brno, Přemyslovo nám. 1, příspěvková organizace</t>
  </si>
  <si>
    <t>Základní škola a Mateřská škola Malešov, okres Kutná Hora</t>
  </si>
  <si>
    <t>Základní škola a Mateřská škola Vlkaneč, okres Kutná Hora</t>
  </si>
  <si>
    <t>Základní škola Vícenice u Náměště nad Oslavou, okres Třebíč</t>
  </si>
  <si>
    <t>Základní škola a Mateřská škola J. Š. Baara, Jírovcova 9/a, České Budějovice</t>
  </si>
  <si>
    <t>Základní škola a Mateřská škola Choustník, okres Tábor</t>
  </si>
  <si>
    <t>Základní škola Koryčanské Paseky, Rožnov p. R., příspěvková organizace</t>
  </si>
  <si>
    <t>Základní škola a Mateřská škola Krásný Les, okres Liberec, příspěvková organizace</t>
  </si>
  <si>
    <t>Základní škola Nezvěstice, příspěvková organizace</t>
  </si>
  <si>
    <t>Základní škola a mateřská škola Brno, nám. 28. října 22, příspěvková organizace</t>
  </si>
  <si>
    <t>Základní škola Jindřichův Hradec II, Jarošovská 746</t>
  </si>
  <si>
    <t>Základní škola a Mateřská škola Kpt. Otakara Jaroše Louny, 28. října 2173, příspěvková organizace</t>
  </si>
  <si>
    <t>Základní škola a mateřská škola Vladislav</t>
  </si>
  <si>
    <t>Základní škola a Mateřská škola Plavsko</t>
  </si>
  <si>
    <t>Masarykova základní škola a mateřská škola Semčice</t>
  </si>
  <si>
    <t>Základní škola Easy Start s.r.o.</t>
  </si>
  <si>
    <t>Základní škola COMPASS s.r.o.</t>
  </si>
  <si>
    <t>Základní škola a Mateřská škola, Jičíněves</t>
  </si>
  <si>
    <t>Základní škola Sion J. A. Komenského, Hradec Králové</t>
  </si>
  <si>
    <t>Základní škola Růžďka, okres Vsetín</t>
  </si>
  <si>
    <t>Základní škola, Most, Jakuba Arbesa 2454, příspěvková organizace</t>
  </si>
  <si>
    <t>Základní škola Kairos, z.ú.</t>
  </si>
  <si>
    <t>Základní škola a mateřská škola J. A. Komenského v Novém Strašecí</t>
  </si>
  <si>
    <t>Základní škola Krumsín, okres Prostějov</t>
  </si>
  <si>
    <t>Montessori Mateřská škola a Základní škola Perlička a Montessori Střední škola, s.r.o.</t>
  </si>
  <si>
    <t>1. ScioŠkola Praha - základní škola, s.r.o.</t>
  </si>
  <si>
    <t>Základní škola FLOW s.r.o.</t>
  </si>
  <si>
    <t>Základní škola a Mateřská škola Třebívlice</t>
  </si>
  <si>
    <t>Základní škola a mateřská škola Chválenice, příspěvková organizace</t>
  </si>
  <si>
    <t>Základní škola, Liberec, Ještědská 354/88, příspěvková organizace</t>
  </si>
  <si>
    <t>Základní škola Moravský Beroun, okres Olomouc, příspěvková organizace</t>
  </si>
  <si>
    <t>Základní škola Palachova Brandýs n. L.</t>
  </si>
  <si>
    <t>Základní škola a mateřská škola Předměřice nad Jizerou, okres Mladá Boleslav</t>
  </si>
  <si>
    <t>Základní škola a Mateřská škola Krnsko</t>
  </si>
  <si>
    <t>Základní škola a Mateřská škola Zděchov</t>
  </si>
  <si>
    <t>Základní škola a Mateřská škola Trivium Plus o.p.s.</t>
  </si>
  <si>
    <t>Střední škola obchodu, řemesel, služeb a Základní škola, Ústí nad Labem, příspěvková organizace</t>
  </si>
  <si>
    <t>Základní škola a Mateřská škola Habrovany, příspěvková organizace</t>
  </si>
  <si>
    <t>Základní škola a mateřská škola Tadeáše Haenkeho Chřibská, příspěvková organizace</t>
  </si>
  <si>
    <t>Základní škola Vyžlovka</t>
  </si>
  <si>
    <t>Základní škola, Opočno, okres Rychnov nad Kněžnou</t>
  </si>
  <si>
    <t>Základní škola, Jičín, Železnická 460</t>
  </si>
  <si>
    <t>Základní škola Mistra Jana Husa a Mateřská škola Husinec</t>
  </si>
  <si>
    <t>Základní škola a Mateřská škola Hajnice, okres Trutnov</t>
  </si>
  <si>
    <t>Základní škola a Mateřská škola Krčín</t>
  </si>
  <si>
    <t>Základní škola, Práče, okres Znojmo - příspěvková organizace</t>
  </si>
  <si>
    <t>Základní škola a mateřská škola Tištín, okres Prostějov, příspěvková organizace</t>
  </si>
  <si>
    <t>Základní škola a Mateřská škola, Mostek, okres Trutnov</t>
  </si>
  <si>
    <t>Základní škola Mikulov, Valtická 3, příspěvková organizace</t>
  </si>
  <si>
    <t>Základní škola Kralupy nad Vltavou, Gen. Klapálka 1029, okres Mělník, příspěvková organizace</t>
  </si>
  <si>
    <t>Základní škola Lipenec, okres Louny</t>
  </si>
  <si>
    <t>Základní škola a Mateřská škola Tisá, příspěvková organizace</t>
  </si>
  <si>
    <t>Základní škola a Mateřská škola, Dolní Olešnice, okres Trutnov</t>
  </si>
  <si>
    <t>Základní škola a mateřská škola J. A. Komenského Vlčice</t>
  </si>
  <si>
    <t>Základní škola a Mateřská škola Děčín XXVII, Kosmonautů 177, příspěvková organizace</t>
  </si>
  <si>
    <t>Základní škola, Kosičky, okres Hradec Králové</t>
  </si>
  <si>
    <t>Základní škola Ivana Olbrachta Semily, příspěvková organizace</t>
  </si>
  <si>
    <t>Základní škola a mateřská škola, Vrchlabí, Horská 256</t>
  </si>
  <si>
    <t>Jungmannova základní škola Beroun</t>
  </si>
  <si>
    <t>Základní škola a mateřská škola Čistá</t>
  </si>
  <si>
    <t>Základní škola a Mateřská škola V Zahrádkách, Roztoky</t>
  </si>
  <si>
    <t>Základní škola Nové Město nad Metují, Školní 1000, okres Náchod</t>
  </si>
  <si>
    <t>Základní škola a mateřská škola Horní Blatná, okres Karlovy Vary</t>
  </si>
  <si>
    <t>Mateřská škola a Základní škola Hronov - Velký Dřevíč, příspěvková organizace</t>
  </si>
  <si>
    <t>Základní škola a Mateřská škola, Pec pod Sněžkou, okres Trutnov</t>
  </si>
  <si>
    <t>Základní škola a Mateřská škola Suchá Loz, okres Uherské Hradiště, příspěvková organizace</t>
  </si>
  <si>
    <t>Základní škola a mateřská škola Vřesovice, příspěvková organizace</t>
  </si>
  <si>
    <t>Základní škola, Strachotice, okres Znojmo, příspěvková organizace</t>
  </si>
  <si>
    <t>Základní škola a mateřská škola Husinec - Řež, příspěvková organizace</t>
  </si>
  <si>
    <t>Základní škola a mateřská škola, Dolní Lánov</t>
  </si>
  <si>
    <t>Základní škola a Mateřská škola Bratronice, okres Kladno</t>
  </si>
  <si>
    <t>Základní škola Ústí nad Labem, Neštěmická 787/38, příspěvková organizace</t>
  </si>
  <si>
    <t>Základní škola a Mateřská škola Březová, okres Opava, příspěvková organizace</t>
  </si>
  <si>
    <t>Základní škola a Mateřská škola Mošnov, příspěvková organizace</t>
  </si>
  <si>
    <t>Základní škola a Mateřská škola Kudlovice, příspěvková organizace, okres Uherské Hradiště</t>
  </si>
  <si>
    <t>LINGUA UNIVERSAL soukromá základní škola a mateřská škola s.r.o.</t>
  </si>
  <si>
    <t>Základní škola a mateřská škola Rybník, okres Ústí nad Orlicí</t>
  </si>
  <si>
    <t>Základní škola a mateřská škola Postřekov, příspěvková organizace</t>
  </si>
  <si>
    <t>Základní škola Příbor, Jičínská 486, okres Nový Jičín</t>
  </si>
  <si>
    <t>Základní škola a mateřská škola Ostrava-Lhotka, příspěvková organizace</t>
  </si>
  <si>
    <t>Základní škola a mateřská škola Čáslavice</t>
  </si>
  <si>
    <t>Základní škola Horní Slavkov, Školní 786, příspěvková organizace</t>
  </si>
  <si>
    <t>Základní škola a Mateřská škola Vraclav, okres Ústí nad Orlicí</t>
  </si>
  <si>
    <t>Základní škola a Mateřská škola, Podhorní Újezd a Vojice, okres Jičín</t>
  </si>
  <si>
    <t>Základní škola a Mateřská škola Velká Jesenice, okres Náchod</t>
  </si>
  <si>
    <t>Základní škola a mateřská škola Darkovice, příspěvková organizace</t>
  </si>
  <si>
    <t>Základní škola Markvartovice, okres Opava, příspěvková organizace</t>
  </si>
  <si>
    <t>Základní škola a Mateřská škola Hlubočany, okres Vyškov</t>
  </si>
  <si>
    <t>Základní škola Nový Jičín, Komenského 68, příspěvková organizace</t>
  </si>
  <si>
    <t>Základní škola a Mateřská škola, Červený Kostelec, Olešnice 190</t>
  </si>
  <si>
    <t>Základní škola a Mateřská škola Újezd, okres Beroun</t>
  </si>
  <si>
    <t>Základní škola Dolní Měcholupy, příspěvková organizace</t>
  </si>
  <si>
    <t>Masarykova jubilejní základní škola Hřebeč, okres Kladno</t>
  </si>
  <si>
    <t>Základní škola, Praha 4, Poláčkova 1067</t>
  </si>
  <si>
    <t>Základní škola a Mateřská škola Leskovec, okres Vsetín, příspěvková organizace</t>
  </si>
  <si>
    <t>Základní škola Francova Lhota,okres Vsetín</t>
  </si>
  <si>
    <t>Základní škola a Mateřská škola Prameny, Karviná, příspěvková organizace</t>
  </si>
  <si>
    <t>Základní škola Úpice - Lány</t>
  </si>
  <si>
    <t>Základní škola a Mateřská škola Havířov - Životice Zelená, příspěvková organizace</t>
  </si>
  <si>
    <t>Základní škola a mateřská škola Raškovice</t>
  </si>
  <si>
    <t>Základní škola a Mateřská škola Dolní Bukovsko</t>
  </si>
  <si>
    <t>Základní škola Břehy, okres Pardubice</t>
  </si>
  <si>
    <t>Základní škola a Mateřská škola Bystřice pod Lopeníkem, příspěvková organizace</t>
  </si>
  <si>
    <t>Základní škola Ilji Hurníka Opava, Ochranova 6 - příspěvková organizace</t>
  </si>
  <si>
    <t>Základní škola, Vidlatá Seč, okres Svitavy</t>
  </si>
  <si>
    <t>Základní škola při Dětské psychiatrické nemocnici, Opařany 160</t>
  </si>
  <si>
    <t>Základní škola a Mateřská škola Školská, Karviná, příspěvková organizace</t>
  </si>
  <si>
    <t>Základní škola a Mateřská škola pplk. Jaromíra Brože, Chvaleč, okres Trutnov</t>
  </si>
  <si>
    <t>Základní škola a mateřská škola Horní Studénky, okres Šumperk, příspěvková organizace</t>
  </si>
  <si>
    <t>Základní škola, Praha 10, U Vršovického nádraží 950/1, příspěvková organizace</t>
  </si>
  <si>
    <t>Základní škola Zdechovice, okres Pardubice</t>
  </si>
  <si>
    <t>Základní škola a Mateřská škola Perštejn, okres Chomutov</t>
  </si>
  <si>
    <t>Základní škola Semín, okres Pardubice</t>
  </si>
  <si>
    <t>Základní škola a mateřská škola Sněžné, příspěvková organizace</t>
  </si>
  <si>
    <t>Základní škola a mateřská škola, Prasek</t>
  </si>
  <si>
    <t>Základní škola Lešná, okres Vsetín</t>
  </si>
  <si>
    <t>Základní škola Chromeč, okres Šumperk, příspěvková organizace</t>
  </si>
  <si>
    <t>Základní škola a Mateřská škola Aloise Jiráska Dolní Lutyně Komenského 1000 okres Karviná, příspěvková organizace</t>
  </si>
  <si>
    <t>Základní škola a Mateřská škola Lukavice, okres Šumperk, příspěvková organizace</t>
  </si>
  <si>
    <t>Základní škola Bohutín, okres Šumperk, příspěvková organizace</t>
  </si>
  <si>
    <t>Základní škola Opava, Englišova 82 - příspěvková organizace</t>
  </si>
  <si>
    <t>Základní škola a Mateřská škola, Batňovice, okres Trutnov</t>
  </si>
  <si>
    <t>Základní škola a Mateřská škola, Žatec, Dvořákova 24, okres Louny</t>
  </si>
  <si>
    <t>Základní škola a Mateřská škola, Dolní Kalná, okres Trutnov</t>
  </si>
  <si>
    <t>Základní škola a Mateřská škola, Radvanice, okres Trutnov</t>
  </si>
  <si>
    <t>Základní škola a Mateřská škola, Chvalkovice, okres Náchod</t>
  </si>
  <si>
    <t>Základní škola a Mateřská škola Hlavnice, okres Opava, příspěvková organizace</t>
  </si>
  <si>
    <t>Základní škola Litoměřice, Havlíčkova 32</t>
  </si>
  <si>
    <t>Základní škola, Praha 9 - Černý Most, Bří. Venclíků 1140</t>
  </si>
  <si>
    <t>Základní škola a Mateřská škola Bolatice, příspěvková organizace</t>
  </si>
  <si>
    <t>Fakultní základní škola Olomouc, Tererovo nám. 1, příspěvková organizace</t>
  </si>
  <si>
    <t>Základní škola Bystré, okres Svitavy</t>
  </si>
  <si>
    <t>Základní škola a mateřská škola, Javorník, okres Hodonín, příspěvková organizace</t>
  </si>
  <si>
    <t>Základní škola Frýdlant nad Ostravicí, Komenského 420, příspěvková organizace</t>
  </si>
  <si>
    <t>Základní škola Dobrá, příspěvková organizace</t>
  </si>
  <si>
    <t>Základní škola Křišťál</t>
  </si>
  <si>
    <t>Základní škola a Mateřská škola, Nechanice, okres Hradec Králové</t>
  </si>
  <si>
    <t>Základní škola a Mateřská škola Tisová, okres Ústí nad Orlicí</t>
  </si>
  <si>
    <t>Základní škola a Mateřská škola Strážovice, okres Hodonín, příspěvková organizace</t>
  </si>
  <si>
    <t>Základní škola a Mateřská škola, Sebranice, okres Blansko, příspěvková organizace</t>
  </si>
  <si>
    <t>Základní škola, Praha 4, Jižní IV., 10</t>
  </si>
  <si>
    <t>Základní škola a Mateřská škola Chvalčov, okres Kroměříž, příspěvková organizace</t>
  </si>
  <si>
    <t>Základní škola a Mateřská škola Havířov-Bludovice Frýdecká, příspěvková organizace</t>
  </si>
  <si>
    <t>Základní škola a Mateřská škola Křtiny</t>
  </si>
  <si>
    <t>Základní škola a Mateřská škola Vlčnov, příspěvková organizace</t>
  </si>
  <si>
    <t>Základní škola a mateřská škola Kladeruby, okres Vsetín, příspěvková organizace</t>
  </si>
  <si>
    <t>Základní škola a Mateřská škola, Jaroslavice, okres Znojmo, příspěvková organizace</t>
  </si>
  <si>
    <t>Základní škola a mateřská škola Abertamy, okres Karlovy Vary</t>
  </si>
  <si>
    <t>Základní škola Strážnice, Školní 283, okres Hodonín, příspěvková organizace</t>
  </si>
  <si>
    <t>Základní škola Neubuz, okres Zlín, příspěvková organizace</t>
  </si>
  <si>
    <t>Základní škola a Mateřská škola, Dětřichov nad Bystřicí okres Bruntál, příspěvková organizace</t>
  </si>
  <si>
    <t>Základní škola a mateřská škola Ostrava-Zábřeh, Kosmonautů 13, příspěvková organizace</t>
  </si>
  <si>
    <t>Fakultní základní škola dr. Milady Horákové a Mateřská škola Olomouc, Rožňavská 21, příspěvková organizace</t>
  </si>
  <si>
    <t>Základní škola a Mateřská škola Mikulůvka, okres Vsetín</t>
  </si>
  <si>
    <t>Základní škola a mateřská škola Neslovice, okres Brno-venkov, příspěvková organizace</t>
  </si>
  <si>
    <t>Základní škola Mohelnice, Mlýnská 1</t>
  </si>
  <si>
    <t>Jubilejní základní škola Masarykova a mateřská škola, Nové Bránice</t>
  </si>
  <si>
    <t>Základní škola a Mateřská škola Na Výsluní, Uherský Brod, příspěvková organizace</t>
  </si>
  <si>
    <t>Základní škola a Mateřská škola Velemín, příspěvková organizace</t>
  </si>
  <si>
    <t>Základní škola Varnsdorf, náměstí E.Beneše 469, okres Děčín, příspěvková organizace</t>
  </si>
  <si>
    <t>Základní škola a Mateřská škola Malonty</t>
  </si>
  <si>
    <t>Základní škola a Mateřská škola Zabrušany</t>
  </si>
  <si>
    <t>Základní škola a Mateřská škola Ostravice, příspěvková organizace</t>
  </si>
  <si>
    <t>Základní škola s rozšířenou výukou jazyků, Praha 4, Filosofská 3, příspěvková organizace</t>
  </si>
  <si>
    <t>Základní škola Rýmařov, Jelínkova 1, okres Bruntál</t>
  </si>
  <si>
    <t>Základní škola Benecko, příspěvková organizace</t>
  </si>
  <si>
    <t>Masarykova základní škola a mateřská škola Melč, okres Opava, příspěvková organizace</t>
  </si>
  <si>
    <t>Základní škola Litomyšl, Zámecká 496, okres Svitavy</t>
  </si>
  <si>
    <t>Základní škola, Most, Vítězslava Nezvala 2614, příspěvková organizace</t>
  </si>
  <si>
    <t>Základní škola a Mateřská škola, Měník, okres Hradec Králové</t>
  </si>
  <si>
    <t>Základní škola, Brno, Jasanová 2, příspěvková organizace</t>
  </si>
  <si>
    <t>Základní škola a Mateřská škola Nová Pec</t>
  </si>
  <si>
    <t>Základní škola a Mateřská škola Ždírec nad Doubravou</t>
  </si>
  <si>
    <t>Základní škola a Mateřská škola Sobíňov, okres Havlíčkův Brod</t>
  </si>
  <si>
    <t>Základní škola a Mateřská škola Synkov - Slemeno</t>
  </si>
  <si>
    <t>Základní škola Straškov-Vodochody, okres Litoměřice</t>
  </si>
  <si>
    <t>Základní škola, Hradec Králové, M. Horákové 258</t>
  </si>
  <si>
    <t>Základní škola a Mateřská škola Těškovice, příspěvková organizace</t>
  </si>
  <si>
    <t>Základní škola Velké Němčice, okres Břeclav, příspěvková organizace</t>
  </si>
  <si>
    <t>Základní škola a Mateřská škola Větřkovice, okres Opava, příspěvková organizace</t>
  </si>
  <si>
    <t>Základní škola a mateřská škola Sobůlky, okres Hodonín, příspěvková organizace</t>
  </si>
  <si>
    <t>Základní škola a Mateřská škola Popelín</t>
  </si>
  <si>
    <t>Základní škola a mateřská škola Troubsko, okres Brno-venkov, příspěvková organizace</t>
  </si>
  <si>
    <t>Základní škola a mateřská škola, Dolní Branná, okres Trutnov</t>
  </si>
  <si>
    <t>Základní škola Osík, okres Svitavy</t>
  </si>
  <si>
    <t>Základní škola Novosedly, okres Břeclav, příspěvková organizace</t>
  </si>
  <si>
    <t>Základní škola a mateřská škola Nová Lhota, okres Hodonín, příspěvková organizace</t>
  </si>
  <si>
    <t>Základní škola a Mateřská škola, Skalice, okres Znojmo, příspěvková organizace</t>
  </si>
  <si>
    <t>Základní škola a Mateřská škola Opava-Suché Lazce - příspěvková organizace</t>
  </si>
  <si>
    <t>Základní škola a mateřská škola Opatov, okres Třebíč, příspěvková organizace</t>
  </si>
  <si>
    <t>Základní škola Slezská Ostrava, Bohumínská 72, příspěvková organizace</t>
  </si>
  <si>
    <t>Základní škola Havířov - Město M. Kudeříkové 14 okres Karviná, příspěvková organizace</t>
  </si>
  <si>
    <t>Základní škola Mikulovice, okres Jeseník</t>
  </si>
  <si>
    <t>Základní škola Kunratice, Praha 4, Předškolní 420</t>
  </si>
  <si>
    <t>Základní škola a mateřská škola Cejle, příspěvková organizace</t>
  </si>
  <si>
    <t>Základní škola a Mateřská škola Písečná, příspěvková organizace</t>
  </si>
  <si>
    <t>Základní škola Frýdek-Místek, Komenského 402</t>
  </si>
  <si>
    <t>Základní škola a Mateřská škola Ostrava - Proskovice, Staroveská 62, příspěvková organizace</t>
  </si>
  <si>
    <t>Malostranská základní škola</t>
  </si>
  <si>
    <t>Základní škola a Mateřská škola Kocbeře, okres Trutnov</t>
  </si>
  <si>
    <t>Základní škola Ostrava - Mariánské Hory, Gen. Janka 1208, příspěvková organizace</t>
  </si>
  <si>
    <t>Základní škola Staré Hamry, okres Frýdek-Místek, příspěvková organizace</t>
  </si>
  <si>
    <t>Základní škola Havířov-Šumbark M. Pujmanové 17/1151 okres Karviná</t>
  </si>
  <si>
    <t>Základní škola Jirkov, Budovatelů 1563, okres Chomutov</t>
  </si>
  <si>
    <t>Základní škola Vendryně 236, okres Frýdek-Místek</t>
  </si>
  <si>
    <t>Základní škola a mateřská škola Tasov</t>
  </si>
  <si>
    <t>Základní škola a mateřská škola Březina, příspěvková organizace</t>
  </si>
  <si>
    <t>Základní škola a Mateřská škola Markvartice</t>
  </si>
  <si>
    <t>Základní škola a mateřská škola Kozmice, okres Opava, příspěvková organizace</t>
  </si>
  <si>
    <t>Základní škola Brno, Jana Babáka 1, příspěvková organizace</t>
  </si>
  <si>
    <t>Základní škola a Mateřská škola Vranov, okres Brno-venkov</t>
  </si>
  <si>
    <t>Základní škola a Mateřská škola Křemže</t>
  </si>
  <si>
    <t>Základní škola Ústí nad Labem, Vinařská 1016/6, příspěvková organizace</t>
  </si>
  <si>
    <t>Základní škola Jindřicha Matiegky Mělník, příspěvková organizace</t>
  </si>
  <si>
    <t>Základní škola a mateřská škola Frýdek-Místek - Chlebovice, Pod Kabáticí 107, příspěvková organizace</t>
  </si>
  <si>
    <t>Základní škola a Mateřská škola Ropice, příspěvková organizace</t>
  </si>
  <si>
    <t>Základní škola a Mateřská škola Nechvalice, okres Příbram</t>
  </si>
  <si>
    <t>Základní škola a Mateřská škola Tučapy, okres Vyškov, příspěvková organizace</t>
  </si>
  <si>
    <t>Základní škola Norbertov, Praha 6, Norbertov 1</t>
  </si>
  <si>
    <t>Základní škola a Mateřská škola Staré Město pod Landštejnem</t>
  </si>
  <si>
    <t>Základní škola Hořín, okres Mělník, příspěvková organizace</t>
  </si>
  <si>
    <t>Základní škola Brno, Úvoz 55, příspěvková organizace</t>
  </si>
  <si>
    <t>Základní škola a Mateřská škola Vrchoslavice, okres Prostějov, příspěvková organizace</t>
  </si>
  <si>
    <t>Základní škola Havířov-Město Žákovská 1/1006 okres Karviná</t>
  </si>
  <si>
    <t>Základní škola a Mateřská škola Pramínek, o. p. s.</t>
  </si>
  <si>
    <t>Základní škola a Mateřská škola, Brno, Jana Broskvy 3, příspěvková organizace</t>
  </si>
  <si>
    <t>Základní škola a mateřská škola Stolany</t>
  </si>
  <si>
    <t>Základní škola a Mateřská škola Sazovice, okres Zlín, příspěvková organizace</t>
  </si>
  <si>
    <t>Základní škola a Mateřská škola Otice - příspěvková organizace</t>
  </si>
  <si>
    <t>Základní škola Bruntál, Jesenická 10</t>
  </si>
  <si>
    <t>Základní škola a Mateřská škola Bělá pod Pradědem, příspěvková organizace</t>
  </si>
  <si>
    <t>Základní škola a Mateřská škola Chlebičov, příspěvková organizace</t>
  </si>
  <si>
    <t>Základní škola a Mateřská škola Pustá Polom, příspěvková organizace</t>
  </si>
  <si>
    <t>Základní škola Žižkov</t>
  </si>
  <si>
    <t>Základní škola Slezská Ostrava, Škrobálkova 51, příspěvková organizace</t>
  </si>
  <si>
    <t>Základní škola a Mateřská škola Branka u Opavy, příspěvková organizace</t>
  </si>
  <si>
    <t>Základní škola a mateřská škola Kostelec na Hané, okres Prostějov, příspěvková organizace</t>
  </si>
  <si>
    <t>Základní škola a Mateřská škola Údolí Desné</t>
  </si>
  <si>
    <t>Základní škola Frýdek-Místek, Jana Čapka 2555</t>
  </si>
  <si>
    <t>Základní škola a mateřská škola s polským jazykem vyučovacím Návsí, příspěvková organizace</t>
  </si>
  <si>
    <t>Základní škola a Mateřská škola, Čestice, okres Rychnov nad Kněžnou</t>
  </si>
  <si>
    <t>Základní škola a Mateřská škola Slavkov, okres Opava, příspěvková organizace</t>
  </si>
  <si>
    <t>Základní škola Břeclav, Slovácká 40, příspěvková organizace</t>
  </si>
  <si>
    <t>Základní škola T. G. Masaryka Milovice</t>
  </si>
  <si>
    <t>Základní škola a Mateřská škola Mikulovice, okres Pardubice</t>
  </si>
  <si>
    <t>Základní škola a Mateřská škola Pohádka, Hradec Králové, Mandysova 1434</t>
  </si>
  <si>
    <t>Základní škola a mateřská škola Třebíč, Bartuškova 700</t>
  </si>
  <si>
    <t>Soukromá základní škola OPTIMA s.r.o.</t>
  </si>
  <si>
    <t>Základní škola a Mateřská škola Dělnická, Karviná, příspěvková organizace</t>
  </si>
  <si>
    <t>Základní škola a Mateřská škola Vrbová Lhota</t>
  </si>
  <si>
    <t>Základní škola, Ostrava-Poruba, A. Hrdličky 1638, příspěvková organizace</t>
  </si>
  <si>
    <t>Základní škola Jihlava, Jungmannova 6, příspěvková organizace</t>
  </si>
  <si>
    <t>Základní škola a Mateřská škola Havlovice</t>
  </si>
  <si>
    <t>Základní škola, Příbram VII, 28. října 1</t>
  </si>
  <si>
    <t>Základní škola a mateřská škola Mnetěš</t>
  </si>
  <si>
    <t>Základní škola a Mateřská škola Sulejovice, příspěvková organizace</t>
  </si>
  <si>
    <t>Základní škola Brno, Arménská 21, příspěvková organizace</t>
  </si>
  <si>
    <t>Základní škola a Mateřská škola Neplachovice, okres Opava, příspěvková organizace</t>
  </si>
  <si>
    <t>Základní škola Český Krumlov, Za Nádražím 222</t>
  </si>
  <si>
    <t>Základní škola T. G. Masaryka Štětí, 9. května 444, okres Litoměřice</t>
  </si>
  <si>
    <t>Základní škola a Mateřská škola Úvalno, okres Bruntál, příspěvková organizace</t>
  </si>
  <si>
    <t>Základní škola a Mateřská škola Tuchořice</t>
  </si>
  <si>
    <t>Základní škola Mělník, Jaroslava Seiferta 148, příspěvková organizace</t>
  </si>
  <si>
    <t>Základní škola a Mateřská škola Brázdim, okres Praha - východ, příspěvková organizace</t>
  </si>
  <si>
    <t>Základní škola Kunčina, okres Svitavy</t>
  </si>
  <si>
    <t>Základní škola Lavičky, okres Žďár nad Sázavou, příspěvková organizace</t>
  </si>
  <si>
    <t>Základní škola a Mateřská škola Běly Jensen, Opatov, okres Svitavy</t>
  </si>
  <si>
    <t>Základní škola a mateřská škola Velké Meziříčí, Lhotky 42, příspěvková organizace</t>
  </si>
  <si>
    <t>Základní škola Kuřim, Tyršova 1255, okres Brno-venkov, příspěvková organizace</t>
  </si>
  <si>
    <t>Základní škola a Mateřská škola T. G. Masaryka Drásov, příspěvková organizace</t>
  </si>
  <si>
    <t>Základní škola a mateřská škola Lesonice, okres Třebíč, příspěvková organizace</t>
  </si>
  <si>
    <t>Základní škola Moravany, okres Brno-venkov, příspěvková organizace</t>
  </si>
  <si>
    <t>Základní škola a mateřská škola Nošovice, příspěvková organizace</t>
  </si>
  <si>
    <t>Základní škola a mateřská škola Horní Třešňovec, okres Ústí nad Orlicí</t>
  </si>
  <si>
    <t>Základní škola a mateřská škola Zálší, okres Ústí nad Orlicí</t>
  </si>
  <si>
    <t>Základní škola a mateřská škola Živanice, okres Pardubice</t>
  </si>
  <si>
    <t>Základní škola a mateřská škola Brzkov, příspěvková organizace</t>
  </si>
  <si>
    <t>Základní škola a Mateřská škola Cehnice, okres Strakonice</t>
  </si>
  <si>
    <t>Základní škola a mateřská škola Heraltice, okres Třebíč, příspěvková organizace</t>
  </si>
  <si>
    <t>Základní škola a Mateřská škola, Lhota pod Libčany, okres Hradec Králové</t>
  </si>
  <si>
    <t>Základní škola a Mateřská škola Mendelova, Karviná, příspěvková organizace</t>
  </si>
  <si>
    <t>Základní škola T. G. Masaryka a Mateřská škola Komorní Lhotka, příspěvková organizace</t>
  </si>
  <si>
    <t>Základní škola Krnov, Smetanův okruh 4, okres Bruntál, příspěvková organizace</t>
  </si>
  <si>
    <t>Základní škola a Mateřská škola Orlické Podhůří</t>
  </si>
  <si>
    <t>Základní škola Nová Paka, Komenského 555</t>
  </si>
  <si>
    <t>Základní škola, Meziměstí, okres Náchod</t>
  </si>
  <si>
    <t>Základní škola a Mateřská škola Zahájí</t>
  </si>
  <si>
    <t>Základní škola Havířov-Šumbark Školní 1/814 okres Karviná, příspěvková organizace</t>
  </si>
  <si>
    <t>Základní škola Opava-Kylešovice, příspěvková organizace</t>
  </si>
  <si>
    <t>Základní škola Ludslavice, okres Kroměříž</t>
  </si>
  <si>
    <t>Základní škola Průhonice, okres Praha - západ</t>
  </si>
  <si>
    <t>Základní škola a Mateřská škola Neznašov</t>
  </si>
  <si>
    <t>Základní škola a Mateřská škola Střížov</t>
  </si>
  <si>
    <t>Základní škola, Náchod, Pavlišovská 55</t>
  </si>
  <si>
    <t>Waldorfská základní škola a mateřská škola Cheb</t>
  </si>
  <si>
    <t>Základní škola a Mateřská škola Frenštát pod Radhoštěm, Tyršova 913, okres Nový Jičín</t>
  </si>
  <si>
    <t>Základní škola Sulice, příspěvková organizace</t>
  </si>
  <si>
    <t>Masarykova Základní škola a mateřská škola Hnojník 120, okres Frýdek-Místek, příspěvková organizace</t>
  </si>
  <si>
    <t>Základní škola Npor. Loma Příbor Školní 1510 okres Nový Jičín, příspěvková organizace</t>
  </si>
  <si>
    <t>Základní škola Jedlová, okres Svitavy</t>
  </si>
  <si>
    <t>Základní škola a mateřská škola Hovorčovice, příspěvková organizace</t>
  </si>
  <si>
    <t>Základní škola a Mateřská škola, Szkoła Podstawowa, Przedszkole Košařiska, příspěvková organizace</t>
  </si>
  <si>
    <t>Základní škola a mateřská škola Brankovice, příspěvková organizace</t>
  </si>
  <si>
    <t>Mateřská škola a Základní škola Třebovice</t>
  </si>
  <si>
    <t>Základní škola a Mateřská škola Verměřovice, okres Ústí nad Orlicí</t>
  </si>
  <si>
    <t>Základní škola, Brno, Košinova 22, příspěvková organizace</t>
  </si>
  <si>
    <t>Základní škola a Mateřská škola Františka Palackého Hodslavice, příspěvková organizace</t>
  </si>
  <si>
    <t>Církevní základní škola svaté Ludmily v Hradci nad Moravicí</t>
  </si>
  <si>
    <t>Základní škola a mateřská škola Svitavy, Sokolovská 1</t>
  </si>
  <si>
    <t>Základní škola, Kuřim, Jungmannova 813, okres Brno - venkov, příspěvková organizace</t>
  </si>
  <si>
    <t>Základní škola a Mateřská škola Záhoří</t>
  </si>
  <si>
    <t>Základní škola Jenišovice, okres Jablonec nad Nisou - příspěvková organizace</t>
  </si>
  <si>
    <t>Základní škola a Mateřská škola Olší, okres Brno- venkov</t>
  </si>
  <si>
    <t>Základní škola a mateřská škola, Horní Suchá, příspěvková organizace</t>
  </si>
  <si>
    <t>Základní škola a mateřská škola Obrataň</t>
  </si>
  <si>
    <t>Základní škola Zbytiny, okres Prachatice</t>
  </si>
  <si>
    <t>Základní škola a Mateřská škola, Rychnov u Jablonce nad Nisou, příspěvková organizace</t>
  </si>
  <si>
    <t>Základní škola genpor. Františka Peřiny, Praha 6 - Řepy, Socháňova 19/1139</t>
  </si>
  <si>
    <t>Základní škola a Mateřská škola Nečtiny, okres Plzeň-sever, příspěvková organizace</t>
  </si>
  <si>
    <t>Základní škola s polským vyučovacím jazykem a Mateřská škola s polským vyučovacím jazykem Hrádek 77, okres Frýdek-Místek, příspěvková organizace</t>
  </si>
  <si>
    <t>Základní škola a mateřská škola Dlouhá Ves, okres Havlíčkův Brod</t>
  </si>
  <si>
    <t>Základní škola a Mateřská škola Hořepník</t>
  </si>
  <si>
    <t>Základní škola Cesta</t>
  </si>
  <si>
    <t>Základní škola a mateřská škola Červená Voda</t>
  </si>
  <si>
    <t>Základní škola Heřmanice u Oder okres Nový Jičín, příspěvková organizace</t>
  </si>
  <si>
    <t>Základní škola a Mateřská škola Viničné Šumice, okres Brno-venkov, příspěvková organizace</t>
  </si>
  <si>
    <t>Základní škola Svatoplukova 7, Šternberk, příspěvková organizace</t>
  </si>
  <si>
    <t>Základní škola a Mateřská škola Orlické Záhoří</t>
  </si>
  <si>
    <t>Základní škola a Mateřská škola Boleradice, okres Břeclav - příspěvková organizace</t>
  </si>
  <si>
    <t>Základní škola a Mateřská škola Byšice, okres Mělník</t>
  </si>
  <si>
    <t>Základní škola Mozaika, o.p.s. Rychnov nad Kněžnou</t>
  </si>
  <si>
    <t>Jubilejní základní škola prezidenta Masaryka a Mateřská škola Trojanovice, okres Nový Jičín, příspěvková organizace</t>
  </si>
  <si>
    <t>Základní škola a mateřská škola Rynárec, okres Pelhřimov</t>
  </si>
  <si>
    <t>Základní škola Olomouc, Zeyerova 28, příspěvková organizace</t>
  </si>
  <si>
    <t>Základní škola a Mateřská škola Tučapy</t>
  </si>
  <si>
    <t>Základní škola Lubnice, okres Znojmo, příspěvková organizace</t>
  </si>
  <si>
    <t>Základní škola a Mateřská škola, Znojmo, Pražská 98</t>
  </si>
  <si>
    <t>Základní škola a Mateřská škola Štěpánovice</t>
  </si>
  <si>
    <t>Základní škola Kralice na Hané, okres Prostějov, příspěvková organizace</t>
  </si>
  <si>
    <t>Základní škola Přibyslav</t>
  </si>
  <si>
    <t>Základní škola Třebíč, ul. Kpt. Jaroše 836</t>
  </si>
  <si>
    <t>Základní škola Letovice, příspěvková organizace</t>
  </si>
  <si>
    <t>Základní škola a Mateřská škola, Černý Důl, okres Trutnov</t>
  </si>
  <si>
    <t>Základní škola J. A. Komenského a Mateřská škola, Přerov - Předmostí, Hranická 14</t>
  </si>
  <si>
    <t>Masarykova základní škola, Stará Paka, okres Jičín</t>
  </si>
  <si>
    <t>Základní škola a Mateřská škola Nikolčice, příspěvková organizace</t>
  </si>
  <si>
    <t>Základní škola Brno, Horácké náměstí 13, příspěvková organizace</t>
  </si>
  <si>
    <t>Masarykova základní škola Ždánice, příspěvková organizace</t>
  </si>
  <si>
    <t>Masarykova základní škola a mateřská škola Nezamyslice</t>
  </si>
  <si>
    <t>Základní škola a mateřská škola Luková</t>
  </si>
  <si>
    <t>Základní škola a Mateřská škola Hrabová, okres Šumperk, příspěvková organizace</t>
  </si>
  <si>
    <t>Základní škola a Montessori mateřská škola Podbřezí</t>
  </si>
  <si>
    <t>Základní škola, Vrchlabí, Školní 1336</t>
  </si>
  <si>
    <t>Základní škola a Mateřská škola Jimramov, příspěvková organizace</t>
  </si>
  <si>
    <t>Základní škola, Kunovice, U Pálenice 1620, okres Uherské Hradiště, příspěvková organizace</t>
  </si>
  <si>
    <t>Základní škola Železný Brod, Pelechovská 800, příspěvková organizace</t>
  </si>
  <si>
    <t>Základní škola a Mateřská škola Dolní Studénky, okres Šumperk, příspěvková organizace</t>
  </si>
  <si>
    <t>Základní škola a Mateřská škola Hvozdná, okres Zlín, příspěvková organizace</t>
  </si>
  <si>
    <t>Základní škola, Chrudim, Dr. Malíka 958</t>
  </si>
  <si>
    <t>Základní škola a Mateřská škola Leoše Janáčka Hukvaldy, příspěvková organizace</t>
  </si>
  <si>
    <t>Základní škola a Mateřská škola Cholina, okres Olomouc, příspěvková organizace</t>
  </si>
  <si>
    <t>Základní škola a Mateřská škola Janovice, okres Frýdek-Místek, příspěvková organizace</t>
  </si>
  <si>
    <t>Základní škola a Mateřská škola Kojetice, okres Třebíč, příspěvková organizace</t>
  </si>
  <si>
    <t>Základní škola Přerov, Velká Dlážka 5</t>
  </si>
  <si>
    <t>Základní škola a mateřská škola Hranice, Šromotovo, příspěvková organizace</t>
  </si>
  <si>
    <t>Základní škola a Mateřská škola Kouty, okres Třebíč, příspěvková organizace</t>
  </si>
  <si>
    <t>Základní škola a Mateřská škola, Chotěvice, okres Trutnov</t>
  </si>
  <si>
    <t>Základní škola a mateřská škola Damníkov</t>
  </si>
  <si>
    <t>Základní škola Sulíkov, příspěvková organizace</t>
  </si>
  <si>
    <t>Základní škola a Mateřská škola Nezdenice, okres Uherské Hradiště</t>
  </si>
  <si>
    <t>Masarykova základní škola a mateřská škola Český Těšín</t>
  </si>
  <si>
    <t>Základní škola a Mateřská škola Dobříkov, okres Ústí nad Orlicí</t>
  </si>
  <si>
    <t>Základní škola a Mateřská škola Lipno nad Vltavou</t>
  </si>
  <si>
    <t>Základní škola Velká Dobrá, okres Kladno</t>
  </si>
  <si>
    <t>Základní škola Libušín, okres Kladno</t>
  </si>
  <si>
    <t>Základní škola a Mateřská škola Nové Hrady</t>
  </si>
  <si>
    <t>Základní škola a mateřská škola Přepychy, okres Rychnov nad Kněžnou</t>
  </si>
  <si>
    <t>Základní škola Paskov, okres Frýdek-Místek, příspěvková organizace</t>
  </si>
  <si>
    <t>Základní škola Klatovy, Čapkova ul.126</t>
  </si>
  <si>
    <t>Základní škola Uničov, Pionýrů 685</t>
  </si>
  <si>
    <t>Základní škola a Mateřská škola Březolupy, okres Uherské Hradiště, příspěvková organizace</t>
  </si>
  <si>
    <t>Základní škola a Mateřská škola Uherčice, okres Břeclav</t>
  </si>
  <si>
    <t>Základní škola a Mateřská škola Aloise Štěpánka, Dolany, příspěvková organizace</t>
  </si>
  <si>
    <t>Základní škola PRIGO, s.r.o.</t>
  </si>
  <si>
    <t>Základní škola a Mateřská škola Holasice, okres Brno-venkov</t>
  </si>
  <si>
    <t>Základní škola s polským jazykem vyučovacím a Mateřská škola s polským jazykem vyučovacím Český Těšín Havlíčkova 13 okres Karviná</t>
  </si>
  <si>
    <t>Základní škola a Mateřská škola s polským jazykem vyučovacím Dolní Lutyně Koperníkova 652 okres Karviná, příspěvková organizace</t>
  </si>
  <si>
    <t>Základní škola a Mateřská škola Jarcová, okres Vsetín, příspěvková organizace</t>
  </si>
  <si>
    <t>Základní škola T. G. Masaryka Borohrádek, příspěvková organizace</t>
  </si>
  <si>
    <t>Základní škola Rosice, příspěvková organizace</t>
  </si>
  <si>
    <t>Základní škola a Mateřská škola Velká Lhota</t>
  </si>
  <si>
    <t>Základní škola Mraveniště</t>
  </si>
  <si>
    <t>Základní škola a mateřská škola s polským jazykem vyučovacím Bukovec, příspěvková organizace</t>
  </si>
  <si>
    <t>Základní škola Svitavy, Felberova 2</t>
  </si>
  <si>
    <t>Základní škola a Mateřská škola Olšany u Prostějova</t>
  </si>
  <si>
    <t>Základní škola Zdounky, okres Kroměříž, příspěvková organizace</t>
  </si>
  <si>
    <t>Základní škola Rokycany, ulice Míru 64, příspěvková organizace</t>
  </si>
  <si>
    <t>NOE - Křesťanská základní škola a mateřská škola v Pardubicích</t>
  </si>
  <si>
    <t>Základní škola Pravlov, příspěvková organizace</t>
  </si>
  <si>
    <t>Základní škola a Mateřská škola Osek, okres Beroun</t>
  </si>
  <si>
    <t>Masarykova základní škola Velký Osek, okres Kolín</t>
  </si>
  <si>
    <t>Základní škola a Mateřská škola Skřipov, okres Opava, příspěvková organizace</t>
  </si>
  <si>
    <t>Základní škola Záhumení, Rožnov p. R., příspěvková organizace</t>
  </si>
  <si>
    <t>Základní škola a Mateřská škola Babice, příspěvková organizace</t>
  </si>
  <si>
    <t>Základní škola, Jičín, 17. listopadu 109, příspěvková organizace</t>
  </si>
  <si>
    <t>Základní škola a Mateřská škola Nečín, okres Příbram</t>
  </si>
  <si>
    <t>Základní škola a Mateřská škola Věšín, okres Příbram</t>
  </si>
  <si>
    <t>Základní škola a mateřská škola s polským vyučovacím jazykem Orlová, příspěvková organizace</t>
  </si>
  <si>
    <t>Základní škola a Mateřská škola Černá v Pošumaví</t>
  </si>
  <si>
    <t>Základní škola, Praha 10 - Hostivař, Kozinova 1000</t>
  </si>
  <si>
    <t>Mateřská škola a Základní škola NEMO</t>
  </si>
  <si>
    <t>Základní škola Rudná, okres Praha - západ</t>
  </si>
  <si>
    <t>Základní škola a Mateřská škola Pržno, okres Vsetín</t>
  </si>
  <si>
    <t>Základní škola a mateřská škola s polským jazykem vyučovacím Horní Suchá, příspěvková organizace</t>
  </si>
  <si>
    <t>Základní škola a Mateřská škola Chotěbuz, příspěvková organizace</t>
  </si>
  <si>
    <t>Základní škola a Mateřská škola Mankovice, příspěvková organizace</t>
  </si>
  <si>
    <t>Základní škola a Mateřská škola Martinice v Krkonoších, příspěvková organizace</t>
  </si>
  <si>
    <t>Základní škola, Praha 4, Bítovská 1</t>
  </si>
  <si>
    <t>Základní škola a Mateřská škola Barvířská, Liberec, příspěvková organizace</t>
  </si>
  <si>
    <t>Základní škola a Mateřská škola T. G. Masaryka, Praha 6, náměstí Českého povstání 6</t>
  </si>
  <si>
    <t>Základní škola a Mateřská škola Havířov-Šumbark Moravská, příspěvková organizace</t>
  </si>
  <si>
    <t>Základní škola a mateřská škola Poříčí nad Sázavou, okres Benešov, příspěvková organizace</t>
  </si>
  <si>
    <t>Základní škola a mateřská škola Lukavice, okres Chrudim</t>
  </si>
  <si>
    <t>Základní škola Kostomlaty nad Labem, příspěvková organizace</t>
  </si>
  <si>
    <t>Základní škola Vejvanovice, okres Chrudim</t>
  </si>
  <si>
    <t>Základní škola Sedmikráska, o.p.s.</t>
  </si>
  <si>
    <t>Základní škola a mateřská škola, Pardubice-Pardubičky, Kyjevská 25</t>
  </si>
  <si>
    <t>Základní škola Klíček</t>
  </si>
  <si>
    <t>Základní škola a Mateřská škola Bohuslavice u Zlína, okres Zlín, příspěvková organizace</t>
  </si>
  <si>
    <t>Základní škola a Mateřská škola, Praha 4, Sdružení 1080</t>
  </si>
  <si>
    <t>Základní škola Tuklaty, okres Kolín</t>
  </si>
  <si>
    <t>Základní škola Kvílice, okres Kladno</t>
  </si>
  <si>
    <t>Základní škola a mateřská škola Krahulčí, okres Jihlava, příspěvková organizace</t>
  </si>
  <si>
    <t>Montessori základní škola Úsměv</t>
  </si>
  <si>
    <t>Základní škola, Brno, Bosonožská 9, příspěvková organizace</t>
  </si>
  <si>
    <t>Masarykova jubilejní základní škola a mateřská škola, Černilov</t>
  </si>
  <si>
    <t>Základní škola Brno, Pavlovská 16, příspěvková organizace</t>
  </si>
  <si>
    <t>Základní škola a mateřská škola Barrandov, Praha 5 - Hlubočepy, Chaplinovo nám. 1/615, příspěvková organizace</t>
  </si>
  <si>
    <t>Základní škola a Mateřská škola, Hradec Králové - Malšova Lhota, Lhotecká 39</t>
  </si>
  <si>
    <t>Základní škola a Mateřská škola, Pěnčín, okres Liberec, příspěvková organizace</t>
  </si>
  <si>
    <t>Základní škola Katusice, okres Mladá Boleslav</t>
  </si>
  <si>
    <t>Základní škola Dolní Lhota, příspěvková organizace</t>
  </si>
  <si>
    <t>Základní škola a mateřská škola Ruda, příspěvková organizace</t>
  </si>
  <si>
    <t>Základní škola a Mateřská škola prof. JUDr. Karla Engliše, Hrabyně, příspěvková organizace</t>
  </si>
  <si>
    <t>Základní škola Brno, Vejrostova 1, příspěvková organizace</t>
  </si>
  <si>
    <t>Základní škola a Mateřská škola Vranovice, příspěvková organizace</t>
  </si>
  <si>
    <t>Základní škola, Praha 9 - Horní Počernice, Stoliňská 823</t>
  </si>
  <si>
    <t>Základní škola a Mateřská škola Besednice, okres Český Krumlov</t>
  </si>
  <si>
    <t>2. základní škola a mateřská škola, Beroun, Preislerova 1335</t>
  </si>
  <si>
    <t>Základní škola a Mateřská škola Moravské Knínice, okres Brno-venkov, příspěvková organizace</t>
  </si>
  <si>
    <t>Základní škola a mateřská škola Hutisko-Solanec, příspěvková organizace</t>
  </si>
  <si>
    <t>Základní škola a Mateřská škola Blatec, okres Olomouc, příspěvková organizace</t>
  </si>
  <si>
    <t>Základní škola Víchová nad Jizerou, příspěvková organizace</t>
  </si>
  <si>
    <t>Základní škola Žamberk, 28. října 581</t>
  </si>
  <si>
    <t>Základní škola a Mateřská škola Majakovského, Karviná, příspěvková organizace</t>
  </si>
  <si>
    <t>Základní škola a mateřská škola Holubice, okres Vyškov, příspěvková organizace</t>
  </si>
  <si>
    <t>Základní škola T. G. Masaryka Ivančice, Na Brněnce 1, okres Brno-venkov, příspěvková organizace</t>
  </si>
  <si>
    <t>Základní škola a Mateřská škola Žďárná, okres Blansko, příspěvková organizace</t>
  </si>
  <si>
    <t>Základní škola a Mateřská škola Tečovice, příspěvková organizace</t>
  </si>
  <si>
    <t>Základní škola a mateřská škola, Kunčice nad Labem</t>
  </si>
  <si>
    <t>Základní škola, Bílina, Lidická 31/18, okres Teplice, příspěvková organizace</t>
  </si>
  <si>
    <t>Základní škola NaŽivo</t>
  </si>
  <si>
    <t>Základní škola Ostrov nad Oslavou, okres Žďár nad Sázavou, příspěvková organizace</t>
  </si>
  <si>
    <t>Základní škola a Mateřská škola Václava Havla Žďárec, okres Brno-venkov</t>
  </si>
  <si>
    <t>Základní škola a Mateřská škola Dolní Životice, příspěvková organizace</t>
  </si>
  <si>
    <t>Základní škola a mateřská škola Třebíč, Na Kopcích 342</t>
  </si>
  <si>
    <t>Základní škola a Mateřská škola Dolní Heřmanice, příspěvková organizace</t>
  </si>
  <si>
    <t>Základní škola Opava, Šrámkova 4, příspěvková organizace</t>
  </si>
  <si>
    <t>Základní škola a Mateřská škola Velké Albrechtice, příspěvková organizace</t>
  </si>
  <si>
    <t>Základní škola dr. Milady Horákové Kopřivnice, Obránců míru 369 okres Nový Jičín</t>
  </si>
  <si>
    <t>Základní škola, Brno, Kamínky 5, příspěvková organizace</t>
  </si>
  <si>
    <t>Základní škola a Mateřská škola Silůvky, okres Brno-venkov, příspěvková organizace</t>
  </si>
  <si>
    <t>Základní škola a Mateřská škola Charváty, příspěvková organizace</t>
  </si>
  <si>
    <t>Adventure School - mateřská škola a základní škola s.r.o.</t>
  </si>
  <si>
    <t>Základní škola a Mateřská škola Ostřešany, okres Pardubice</t>
  </si>
  <si>
    <t>Základní škola Svitavy, Riegrova 4</t>
  </si>
  <si>
    <t>Základní škola a Mateřská škola Teplice, Koperníkova 2592</t>
  </si>
  <si>
    <t>Základní škola a mateřská škola Šilheřovice, příspěvková organizace</t>
  </si>
  <si>
    <t>Základní škola Zlín, Okružní 4685, příspěvková organizace</t>
  </si>
  <si>
    <t>Základní škola a Mateřská škola, Čistá u Horek, příspěvková organizace</t>
  </si>
  <si>
    <t>Základní škola a Mateřská škola Brantice, okres Bruntál, příspěvková organizace</t>
  </si>
  <si>
    <t>Základní škola Zlín, Křiby 4788, příspěvková organizace</t>
  </si>
  <si>
    <t>Základní škola a Mateřská škola Provodov - Šonov, okres Náchod</t>
  </si>
  <si>
    <t>Základní škola a Mateřská škola Brno, Blažkova 9, příspěvková organizace</t>
  </si>
  <si>
    <t>Základní škola a mateřská škola Stará Ves, okres Přerov, příspěvková organizace</t>
  </si>
  <si>
    <t>Základní škola a mateřská škola Bohušovice nad Ohří, příspěvková organizace</t>
  </si>
  <si>
    <t>Základní škola Prachatice, Zlatá stezka 240</t>
  </si>
  <si>
    <t>Základní škola a Mateřská škola Černovice, příspěvková organizace</t>
  </si>
  <si>
    <t>Základní škola, Starodubečská 413, Praha 10 - Dubeč</t>
  </si>
  <si>
    <t>Základní škola a mateřská škola Morávka, příspěvková organizace</t>
  </si>
  <si>
    <t>Základní škola Valašské Meziříčí, Šafaříkova 726, okres Vsetín, příspěvková organizace</t>
  </si>
  <si>
    <t>Základní škola a Mateřská škola Hostašovice, příspěvková organizace</t>
  </si>
  <si>
    <t>Základní škola a mateřská škola Olbramice, příspěvková organizace</t>
  </si>
  <si>
    <t>International Montessori School of Prague, mateřská škola a základní škola, s.r.o.</t>
  </si>
  <si>
    <t>Základní škola Ústí nad Labem, Hlavní 193, příspěvková organizace</t>
  </si>
  <si>
    <t>Základní škola, Příbram II, Jiráskovy sady 273</t>
  </si>
  <si>
    <t>Základní škola a Mateřská škola, Vítězná, okres Trutnov</t>
  </si>
  <si>
    <t>Základní škola V Pohybu</t>
  </si>
  <si>
    <t>Základní škola Krnov, Žižkova 3, okres Bruntál, příspěvková organizace</t>
  </si>
  <si>
    <t>Základní škola a Mateřská škola Prštice, okres Brno-venkov, příspěvková organizace</t>
  </si>
  <si>
    <t>Základní škola a mateřská škola Ochoz u Brna, okres Brno-venkov</t>
  </si>
  <si>
    <t>Základní škola Havířov-Podlesí K. Světlé 1/1372 okres Karviná</t>
  </si>
  <si>
    <t>Základní škola a mateřská škola Lešany, okres Benešov</t>
  </si>
  <si>
    <t>Základní škola Kopřivnice - Mniší okres Nový Jičín, příspěvková organizace</t>
  </si>
  <si>
    <t>Základní škola s rozšířenou výukou jazyků, Liberec, Husova 142/44, příspěvková organizace</t>
  </si>
  <si>
    <t>Základní škola Moravská Třebová, Palackého 1351, okres Svitavy</t>
  </si>
  <si>
    <t>Základní škola Vidnava, okres Jeseník - příspěvková organizace</t>
  </si>
  <si>
    <t>Základní škola Šumice, okres Uherské Hradiště</t>
  </si>
  <si>
    <t>Waldorfská škola České Budějovice – mateřská škola, základní škola a střední škola o.p.s.</t>
  </si>
  <si>
    <t>Základní škola, Znojmo, náměstí Republiky 9</t>
  </si>
  <si>
    <t>Základní škola a Mateřská škola, Velké Svatoňovice, okres Trutnov</t>
  </si>
  <si>
    <t>Základní škola a mateřská škola Huštěnovice, okres Uherské Hradiště</t>
  </si>
  <si>
    <t>ScioŠkola Brno - základní škola, s.r.o.</t>
  </si>
  <si>
    <t>Základní škola Františka kardinála Tomáška Studénka, příspěvková organizace</t>
  </si>
  <si>
    <t>Základní škola a mateřská škola Moutnice, okres Brno-venkov, příspěvková organizace</t>
  </si>
  <si>
    <t>Základní škola Hulín, příspěvková organizace</t>
  </si>
  <si>
    <t>Základní škola, Dyjákovice, okres Znojmo, příspěvková organizace</t>
  </si>
  <si>
    <t>Základní škola a Základní umělecká škola, Rtyně v Podkrkonoší, okres Trutnov</t>
  </si>
  <si>
    <t>Základní škola a Mateřská škola Věž</t>
  </si>
  <si>
    <t>Základní škola a mateřská škola Šumavské Hoštice</t>
  </si>
  <si>
    <t>Základní škola Moravské Budějovice, Havlíčkova ul. 933, okres Třebíč</t>
  </si>
  <si>
    <t>Základní škola Pardubice-Dubina, Erno Košťála 870</t>
  </si>
  <si>
    <t>Základní škola Pardubice-Studánka, Pod Zahradami 317</t>
  </si>
  <si>
    <t>Základní škola J. A. Komenského Lysá nad Labem, Komenského 1534, okres Nymburk</t>
  </si>
  <si>
    <t>Základní škola Tanvald, Sportovní 576, příspěvková organizace</t>
  </si>
  <si>
    <t>Základní škola Ostrava-Zábřeh, Chrjukinova 12, příspěvková organizace</t>
  </si>
  <si>
    <t>Základní škola a Mateřská škola Sibřina, příspěvková organizace</t>
  </si>
  <si>
    <t>Základní škola a Mateřská škola Nový Knín</t>
  </si>
  <si>
    <t>ZÁKLADNÍ ŠKOLA ZVOLE</t>
  </si>
  <si>
    <t>Základní škola Podivín, příspěvková organizace</t>
  </si>
  <si>
    <t>Základní škola, Praha 9 - Lehovec, Chvaletická 918</t>
  </si>
  <si>
    <t>Základní škola Tišice, okres Mělník</t>
  </si>
  <si>
    <t>Základní škola a mateřská škola Mirošov, příspěvková organizace</t>
  </si>
  <si>
    <t>Základní škola, Praha 4, Mikulova 1594</t>
  </si>
  <si>
    <t>Základní škola a gymnázium Vítkov, příspěvková organizace</t>
  </si>
  <si>
    <t>Základní škola a Mateřská škola Velký Újezd, okres Olomouc, příspěvková organizace</t>
  </si>
  <si>
    <t>Základní škola a Mateřská škola Dub nad Moravou, příspěvková organizace</t>
  </si>
  <si>
    <t>Základní škola Litomyšl, T. G. Masaryka 1145, okres Svitavy</t>
  </si>
  <si>
    <t>Základní škola Kladno, C. Boudy 1188</t>
  </si>
  <si>
    <t>Základní škola Litoměřice, U Stadionu 4</t>
  </si>
  <si>
    <t>Základní škola, Liberec, Lesní 575/12, příspěvková organizace</t>
  </si>
  <si>
    <t>Základní škola nám. Curieových</t>
  </si>
  <si>
    <t>Fakultní základní škola při Pedagogické fakultě UK, Praha 13, Brdičkova 1878</t>
  </si>
  <si>
    <t>Základní škola a Mateřská škola Křešice, okres Litoměřice, příspěvková organizace</t>
  </si>
  <si>
    <t>Základní škola Brno, Měšťanská 21, příspěvková organizace</t>
  </si>
  <si>
    <t>Základní škola a Mateřská škola Brno, náměstí Svornosti 7, příspěvková organizace</t>
  </si>
  <si>
    <t>Základní škola Kladno, Moskevská 2929</t>
  </si>
  <si>
    <t>Základní škola Velvary, okres Kladno</t>
  </si>
  <si>
    <t>Základní škola a Mateřská škola, Uherské Hradiště, Větrná 1063, příspěvková organizace</t>
  </si>
  <si>
    <t>Univerzitní základní škola a mateřská škola Lvíčata</t>
  </si>
  <si>
    <t>Základní škola a Mateřská škola Václavovice, příspěvková organizace</t>
  </si>
  <si>
    <t>Základní škola kpt. Jaroše, Trutnov, Gorkého 38</t>
  </si>
  <si>
    <t>Základní škola a Mateřská škola Mšené-lázně, okres Litoměřice, příspěvková organizace</t>
  </si>
  <si>
    <t>Základní škola Zábřeh, Boženy Němcové 1503/15, okres Šumperk</t>
  </si>
  <si>
    <t>Základní škola Brno, Sirotkova 36, příspěvková organizace</t>
  </si>
  <si>
    <t>Základní škola a Mateřská škola Louňovice pod Blaníkem, příspěvková organizace</t>
  </si>
  <si>
    <t>Základní škola a mateřská škola Polkovice, příspěvková organizace</t>
  </si>
  <si>
    <t>Masarykova základní škola, Brno, Kamenačky 3591/4</t>
  </si>
  <si>
    <t>2. Základní škola Holešov</t>
  </si>
  <si>
    <t>Základní škola a Mateřská škola Mladá Boleslav, 17. listopadu 1325, příspěvková organizace</t>
  </si>
  <si>
    <t>Základní škola a mateřská škola Laškov, příspěvková organizace</t>
  </si>
  <si>
    <t>Základní škola a Mateřská škola Lnáře</t>
  </si>
  <si>
    <t>Základní škola a Mateřská škola Bohuslava Reynka, Lípa, příspěvková organizace</t>
  </si>
  <si>
    <t>LABYRINTH - gymnázium a základní škola, s.r.o.</t>
  </si>
  <si>
    <t>Základní škola a Mateřská škola Staré Hobzí</t>
  </si>
  <si>
    <t>Základní škola Brno, Laštůvkova 77, příspěvková organizace</t>
  </si>
  <si>
    <t>Benešova základní škola a mateřská škola Plzeň, Doudlevecká 35, příspěvková organizace</t>
  </si>
  <si>
    <t>Základní škola Březí, okres Břeclav, příspěvková organizace</t>
  </si>
  <si>
    <t>Podkrušnohorská svobodná Základní škola a Mateřská škola</t>
  </si>
  <si>
    <t>Základní škola, Brno, Krásného 24</t>
  </si>
  <si>
    <t>Základní škola, Hradec Králové, Habrmanova 130</t>
  </si>
  <si>
    <t>Základní škola a mateřská škola Lobodice, příspěvková organizace</t>
  </si>
  <si>
    <t>Základní škola, Hořice, Komenského 338, okres Jičín</t>
  </si>
  <si>
    <t>Základní škola Dubá - příspěvková organizace</t>
  </si>
  <si>
    <t>4. základní škola Plzeň, Kralovická 12, příspěvková organizace</t>
  </si>
  <si>
    <t>Základní škola Jakuba Jana Ryby Rožmitál pod Třemšínem</t>
  </si>
  <si>
    <t>Základní škola a Mateřská škola, Pavlice, okres Znojmo</t>
  </si>
  <si>
    <t>Základní škola a mateřská škola, Kratonohy, okres Hradec Králové, příspěvková organizace</t>
  </si>
  <si>
    <t>Základní škola a mateřská škola Meclov, příspěvková organizace</t>
  </si>
  <si>
    <t>Základní škola Přerov, Za mlýnem 1</t>
  </si>
  <si>
    <t>Základní škola Přerov, U tenisu 4</t>
  </si>
  <si>
    <t>Základní škola a Mateřská škola Radějov, okres Hodonín, příspěvková organizace</t>
  </si>
  <si>
    <t>Základní škola Frýdek-Místek, Československé armády 570</t>
  </si>
  <si>
    <t>Biskupské gymnázium J. N. Neumanna, církevní základní škola a základní umělecká škola České Budějovice</t>
  </si>
  <si>
    <t>Základní škola Horní Jelení, příspěvková organizace</t>
  </si>
  <si>
    <t>Základní škola a Mateřská škola Supíkovice, okres Jeseník, příspěvková organizace</t>
  </si>
  <si>
    <t>Základní škola Dubňany, příspěvková organizace</t>
  </si>
  <si>
    <t>Základní škola Zlín, Nová cesta 268, příspěvková organizace</t>
  </si>
  <si>
    <t>Základní škola Urbanov, okres Jihlava, příspěvková organizace</t>
  </si>
  <si>
    <t>Základní škola a Mateřská škola Mrákotín, příspěvková organizace</t>
  </si>
  <si>
    <t>Základní škola a mateřská škola Skalsko, okres Mladá Boleslav</t>
  </si>
  <si>
    <t>Základní škola a Mateřská škola Blatnice, okres Třebíč, příspěvková organizace</t>
  </si>
  <si>
    <t>Základní škola a mateřská škola, Kněžmost, okres Mladá Boleslav</t>
  </si>
  <si>
    <t>Základní škola Brno, Bakalovo nábřeží 8, příspěvková organizace</t>
  </si>
  <si>
    <t>Základní škola Kutná Hora, Kamenná stezka 40</t>
  </si>
  <si>
    <t>Základní škola a Mateřská škola, Nový Hradec Králové, Pešinova 146</t>
  </si>
  <si>
    <t>Fakultní základní škola Komenium a Mateřská škola Olomouc, 8. května 29, příspěvková organizace</t>
  </si>
  <si>
    <t>Základní škola a mateřská škola Velké Meziříčí, Mostiště 50, příspěvková organizace</t>
  </si>
  <si>
    <t>Základní škola a mateřská škola Sloup, příspěvková organizace</t>
  </si>
  <si>
    <t>Základní škola Police, příspěvková organizace</t>
  </si>
  <si>
    <t>Základní škola a Mateřská škola Střítež, okres Frýdek-Místek, příspěvková organizace</t>
  </si>
  <si>
    <t>Masarykova základní škola Dolní Roveň, okres Pardubice</t>
  </si>
  <si>
    <t>Základní škola a Mateřská škola Mříčná, příspěvková organizace</t>
  </si>
  <si>
    <t>Základní škola Střelná, okres Vsetín, příspěvková organizace</t>
  </si>
  <si>
    <t>Základní škola Vysoké Mýto, Knířov, příspěvková organizace</t>
  </si>
  <si>
    <t>Základní škola, Matice školské 3, České Budějovice</t>
  </si>
  <si>
    <t>Základní škola a Mateřská škola DOMAMIL, příspěvková organizace</t>
  </si>
  <si>
    <t>Základní škola Komenského II, Zlín, Havlíčkovo nábř. 2567 příspěvková organizace</t>
  </si>
  <si>
    <t>Základní škola Vrbice, okres Břeclav, příspěvková organizace</t>
  </si>
  <si>
    <t>Základní škola a mateřská škola Hrubý Jeseník, okres Nymburk</t>
  </si>
  <si>
    <t>Základní škola a Mateřská škola Křenovice, okres Přerov, příspěvková organizace</t>
  </si>
  <si>
    <t>Základní škola a Mateřská škola Dražovice, okres Vyškov, příspěvková organizace</t>
  </si>
  <si>
    <t>Základní škola Světlo s.r.o.</t>
  </si>
  <si>
    <t>Základní škola a mateřská škola Přáslavice, příspěvková organizace</t>
  </si>
  <si>
    <t>Základní škola Bodláka a Pampelišky, o.p.s.</t>
  </si>
  <si>
    <t>Základní škola a Mateřská škola s polským jazykem vyučovacím Havířov - Bludovice Selská, příspěvková organizace</t>
  </si>
  <si>
    <t>Základní škola a mateřská škola Radim, okres Jičín</t>
  </si>
  <si>
    <t>Základní škola a Mateřská škola Strážek, příspěvková organizace</t>
  </si>
  <si>
    <t>Základní škola Spolu</t>
  </si>
  <si>
    <t>Základní škola a Mateřská škola Horní Heřmanice, okres Ústí nad Orlicí</t>
  </si>
  <si>
    <t>Základní škola Orlová-Lutyně Školní 862 okres Karviná, příspěvková organizace</t>
  </si>
  <si>
    <t>Základní škola, Praha 10, Veronské náměstí 391</t>
  </si>
  <si>
    <t>Základní škola a Mateřská škola, Žatčany, příspěvková organizace</t>
  </si>
  <si>
    <t>Základní škola Kobyly, okres Liberec - příspěvková organizace</t>
  </si>
  <si>
    <t>Základní škola a Mateřská škola Loukov, okres Kroměříž</t>
  </si>
  <si>
    <t>Základní škola a Mateřská škola Brno, Pastviny 70, příspěvková organizace</t>
  </si>
  <si>
    <t>Základní škola a Mateřská škola Branky, okres Vsetín, příspěvková organizace</t>
  </si>
  <si>
    <t>Základní škola a mateřská škola Rájec - Jestřebí, okres Blansko</t>
  </si>
  <si>
    <t>Základní škola a Mateřská škola, Janské Lázně, okres Trutnov</t>
  </si>
  <si>
    <t>Základní škola Slušovice, okres Zlín, příspěvková organizace</t>
  </si>
  <si>
    <t>Základní škola Solidarita, Praha 10, Brigádníků 510/14, příspěvková organizace</t>
  </si>
  <si>
    <t>Základní škola Praskolesy, okres Beroun</t>
  </si>
  <si>
    <t>Základní škola, Brno, Gajdošova 3</t>
  </si>
  <si>
    <t>Základní škola Praha - Kolovraty</t>
  </si>
  <si>
    <t>Základní škola a Mateřská škola Horní Bludovice, příspěvková organizace</t>
  </si>
  <si>
    <t>Základní škola Rychnovek-Zvole, příspěvková organizace</t>
  </si>
  <si>
    <t>Základní škola a Mateřská škola Chvalšiny</t>
  </si>
  <si>
    <t>Základní škola Dr. Františka Ladislava Riegra Semily, příspěvková organizace</t>
  </si>
  <si>
    <t>Základní škola a Mateřská škola, Baška, příspěvková organizace</t>
  </si>
  <si>
    <t>2ika, základní škola Zlín s.r.o.</t>
  </si>
  <si>
    <t>Základní škola a Mateřská škola, Nepolisy</t>
  </si>
  <si>
    <t>Základní škola a mateřská škola Parentes Praha</t>
  </si>
  <si>
    <t>Waldorfská základní škola Mistra Jana</t>
  </si>
  <si>
    <t>Základní škola a mateřská škola Kostelní Hlavno, okres Praha - východ</t>
  </si>
  <si>
    <t>Základní škola a mateřská škola Hvozd, příspěvková organizace</t>
  </si>
  <si>
    <t>Základní škola a mateřská škola Brno, Kotlářská 4, příspěvková organizace</t>
  </si>
  <si>
    <t>Základní škola, Velehrad, okres Uherské Hradiště</t>
  </si>
  <si>
    <t>Základní škola a Mateřská škola Rybniště, okres Děčín, příspěvková organizace</t>
  </si>
  <si>
    <t>Základní škola a mateřská škola Šitbořice, příspěvková organizace</t>
  </si>
  <si>
    <t>Základní škola, Raná, okres Chrudim</t>
  </si>
  <si>
    <t>Základní škola Čestmíra Císaře, příspěvková organizace</t>
  </si>
  <si>
    <t>Základní škola a mateřská škola Pstruží, příspěvková organizace</t>
  </si>
  <si>
    <t>Základní škola Jasenná, okres Zlín, příspěvková organizace</t>
  </si>
  <si>
    <t>Základní škola, Praha 7, Trojská 110</t>
  </si>
  <si>
    <t>Základní škola a Mateřská škola Loučovice</t>
  </si>
  <si>
    <t>Základní škola Labyrint Lhota s.r.o.</t>
  </si>
  <si>
    <t>Masarykova základní škola, Broumov, Komenského 312, okres Náchod</t>
  </si>
  <si>
    <t>Základní škola Mokrá-Horákov, příspěvková organizace</t>
  </si>
  <si>
    <t>Základní škola Edvarda Beneše a Mateřská škola Písek, Mírové nám. 1466</t>
  </si>
  <si>
    <t>Základní škola s rozšířenou výukou jazyků Magic Hill s.r.o.</t>
  </si>
  <si>
    <t>Masarykova základní škola a Mateřská škola, Hradec Králové - Plotiště, P. Jilemnického 420</t>
  </si>
  <si>
    <t>Tyršova základní škola, Brno, Kuldova 38</t>
  </si>
  <si>
    <t>Základní škola a mateřská škola, Tupesy, příspěvková organizace</t>
  </si>
  <si>
    <t>Základní škola Brumov - Bylnice, okres Zlín</t>
  </si>
  <si>
    <t>Základní škola a mateřská škola Lučina, okres Frýdek-Místek, příspěvková organizace</t>
  </si>
  <si>
    <t>Základní škola UNESCO, Uherské Hradiště, Komenského náměstí 350, příspěvková organizace</t>
  </si>
  <si>
    <t>Základní škola Opava, Boženy Němcové 2 - příspěvková organizace</t>
  </si>
  <si>
    <t>Základní škola Krnov, Janáčkovo náměstí 17, okres Bruntál, příspěvková organizace</t>
  </si>
  <si>
    <t>Základní škola a mateřská škola Všechovice, příspěvková organizace</t>
  </si>
  <si>
    <t>Základní škola a Mateřská škola Meziboří, příspěvková organizace</t>
  </si>
  <si>
    <t>Základní škola a mateřská škola Těšetice, 783 46, příspěvková organizace</t>
  </si>
  <si>
    <t>Základní škola T. G. Masaryka Lysá nad Labem, Litol - Palackého 160, okres Nymburk</t>
  </si>
  <si>
    <t>Základní škola Ostrava-Michálkovice, U Kříže 28, příspěvková organizace</t>
  </si>
  <si>
    <t>Základní škola a mateřská škola Srch, okres Pardubice</t>
  </si>
  <si>
    <t>Základní škola Juventa, příspěvková organizace, Komenského 578, Milovice - Mladá</t>
  </si>
  <si>
    <t>Základní škola Jinočany, příspěvková organizace</t>
  </si>
  <si>
    <t>Základní škola a Mateřská škola Žabčice, okres Brno-venkov, příspěvková organizace</t>
  </si>
  <si>
    <t>Základní škola a mateřská škola Ivaň</t>
  </si>
  <si>
    <t>Základní škola a mateřská škola Štěpánkovice, příspěvková organizace</t>
  </si>
  <si>
    <t>Základní škola Járy Cimrmana Lysolaje</t>
  </si>
  <si>
    <t>Základní škola Montessori Plzeň</t>
  </si>
  <si>
    <t>Základní škola Suchohrdly, příspěvková organizace</t>
  </si>
  <si>
    <t>Základní škola Vysoké Mýto, Javornického, příspěvková organizace</t>
  </si>
  <si>
    <t>Základní škola a mateřská škola Sázavka</t>
  </si>
  <si>
    <t>Základní škola a mateřská škola, Praha 8, U Školské zahrady 4</t>
  </si>
  <si>
    <t>Základní škola a Gymnázium Vodňany</t>
  </si>
  <si>
    <t>Základní škola a mateřská škola Ostrava-Hošťálkovice, Výhledy 210, příspěvková organizace</t>
  </si>
  <si>
    <t>Základní škola a Mateřská škola Olešník, příspěvková organizace</t>
  </si>
  <si>
    <t>Školy HLÁSEK - základní škola a mateřská škola, s.r.o.</t>
  </si>
  <si>
    <t>Základní škola a Mateřská škola Mladkov</t>
  </si>
  <si>
    <t>Základní škola a mateřská škola Drnholec, okres Břeclav, příspěvková organizace</t>
  </si>
  <si>
    <t>Základní škola, Hradec Králové, tř. SNP 694</t>
  </si>
  <si>
    <t>Základní škola a Mateřská škola Ovčáry, okres Kolín</t>
  </si>
  <si>
    <t>Základní škola Orlová-Lutyně Ke Studánce 1050 okres Karviná, příspěvková organizace</t>
  </si>
  <si>
    <t>Základní škola Chmelnice, Praha 3, K Lučinám 18/2500</t>
  </si>
  <si>
    <t>Základní škola Pardubice-Svítkov, Školní 748</t>
  </si>
  <si>
    <t>Základní škola, Trutnov, Komenského 399</t>
  </si>
  <si>
    <t>Základní škola a Mateřská škola Vysoký Chlumec, příspěvková organizace</t>
  </si>
  <si>
    <t>Základní škola a Mateřská škola Opava-Malé Hoštice - příspěvková organizace</t>
  </si>
  <si>
    <t>Komunitní základní škola Starhill, z.s.</t>
  </si>
  <si>
    <t>Základní škola a Mateřská škola Olomouc, Svatoplukova 11, příspěvková organizace</t>
  </si>
  <si>
    <t>Základní škola, Česká Skalice, okres Náchod</t>
  </si>
  <si>
    <t>Základní škola a mateřská škola Bohdalice, okres Vyškov, příspěvková organizace</t>
  </si>
  <si>
    <t>Základní škola a Mateřská škola, Praha 6, náměstí Svobody 2</t>
  </si>
  <si>
    <t>Základní škola a mateřská škola Pěnčín, příspěvková organizace</t>
  </si>
  <si>
    <t>Základní škola a Mateřská škola Náměšť na Hané, okres Olomouc</t>
  </si>
  <si>
    <t>Základní škola Marjánka, Praha 6, Bělohorská 52</t>
  </si>
  <si>
    <t>Základní škola Louny, Školní 2426, příspěvková organizace</t>
  </si>
  <si>
    <t>Základní škola Čeladná, příspěvková organizace</t>
  </si>
  <si>
    <t>Základní škola Šumvald, okres Olomouc, příspěvková organizace</t>
  </si>
  <si>
    <t>Základní škola Dany a Emila Zátopkových, Třinec, příspěvková organizace</t>
  </si>
  <si>
    <t>Základní škola, Skuteč, Smetanova 304, okres Chrudim</t>
  </si>
  <si>
    <t>Základní škola Prostějov, ul. Dr. Horáka 24</t>
  </si>
  <si>
    <t>Základní škola a Mateřská škola Budislav, okres Svitavy</t>
  </si>
  <si>
    <t>Základní škola Panenský Týnec, okres Louny</t>
  </si>
  <si>
    <t>Základní škola Troubelice, okres Olomouc, příspěvková organizace</t>
  </si>
  <si>
    <t>Základní škola Tlumačov, okres Zlín, příspěvková organizace</t>
  </si>
  <si>
    <t>Základní škola Valašské Klobouky</t>
  </si>
  <si>
    <t>Základní škola Frýdek-Místek, Pionýrů 400</t>
  </si>
  <si>
    <t>Základní škola a Mateřská škola Haňovice, příspěvková organizace</t>
  </si>
  <si>
    <t>Základní škola Olomouc, tř. Spojenců 8, příspěvková organizace</t>
  </si>
  <si>
    <t>Základní škola a mateřská škola Petra Strozziho, Praha 8, Za Invalidovnou 3</t>
  </si>
  <si>
    <t>ZÁKLADNÍ ŠKOLA A MATEŘSKÁ ŠKOLA TĚCHONÍN</t>
  </si>
  <si>
    <t>Základní škola a mateřská škola Dolní Kralovice, okres Benešov</t>
  </si>
  <si>
    <t>Základní škola a mateřská škola, Ostrava-Hrabůvka, Mitušova 16, příspěvková organizace</t>
  </si>
  <si>
    <t>Základní škola a mateřská škola Lhota u Vsetína, příspěvková organizace</t>
  </si>
  <si>
    <t>Meruzalka - Montessori mateřská škola a základní škola v Polné</t>
  </si>
  <si>
    <t>Základní škola Kadaň, Na Podlesí 1480, okres Chomutov</t>
  </si>
  <si>
    <t>Základní škola Bruntál, Cihelní 6</t>
  </si>
  <si>
    <t>Základní škola Olomouc, Heyrovského 33, příspěvková organizace</t>
  </si>
  <si>
    <t>Základní škola Němčice nad Hanou, příspěvková organizace</t>
  </si>
  <si>
    <t>Základní škola Pardubice, nábřeží Závodu míru 1951</t>
  </si>
  <si>
    <t>Základní škola a Mateřská škola Havířov - Město Na Nábřeží, příspěvková organizace</t>
  </si>
  <si>
    <t>Základní škola a Mateřská škola, Lovčice, okres Hradec Králové</t>
  </si>
  <si>
    <t>Základní škola a Mateřská škola Stárkov</t>
  </si>
  <si>
    <t>Základní škola ZaHRAda</t>
  </si>
  <si>
    <t>Mateřská škola a Základní škola Na cestě, s.r.o.</t>
  </si>
  <si>
    <t>Základní škola a mateřská škola Ostrava-Bělský Les, B. Dvorského 1, příspěvková organizace</t>
  </si>
  <si>
    <t>Základní škola a Mateřská škola Slapy</t>
  </si>
  <si>
    <t>Základní škola Uničov, Haškova 211, okres Olomouc</t>
  </si>
  <si>
    <t>Základní škola a Mateřská škola Loučná nad Desnou, příspěvková organizace</t>
  </si>
  <si>
    <t>Základní škola Pardubice, Štefánikova 448</t>
  </si>
  <si>
    <t>Základní škola a mateřská škola, Svoboda nad Úpou, okres Trutnov</t>
  </si>
  <si>
    <t>Základní škola Frýdek-Místek, El. Krásnohorské 2254</t>
  </si>
  <si>
    <t>Základní škola a Mateřská škola Soběšovice, okres Frýdek-Místek, příspěvková organizace</t>
  </si>
  <si>
    <t>Základní škola a Mateřská škola Štědrá, okres Karlovy Vary příspěvková organizace</t>
  </si>
  <si>
    <t>Krakonošova základní škola a mateřská škola Loukov, příspěvková organizace</t>
  </si>
  <si>
    <t>Základní škola Praha 5 - Hlubočepy, Pod Žvahovem 463, příspěvková organizace</t>
  </si>
  <si>
    <t>Základní škola a Mateřská škola, Potštejn, okres Rychnov nad Kněžnou</t>
  </si>
  <si>
    <t>Základní škola Vlachovice, okres Zlín, příspěvková organizace</t>
  </si>
  <si>
    <t>Základní škola T. G. Masaryka Hrušovany u Brna, okr. Brno-venkov, příspěvková organizace</t>
  </si>
  <si>
    <t>Základní škola Prusinovice, okres Kroměříž</t>
  </si>
  <si>
    <t>Základní škola a Mateřská škola Zeměchy, okres Louny, příspěvková organizace</t>
  </si>
  <si>
    <t>Základní škola a Mateřská škola Děčín VI, Školní 1544/5, příspěvková organizace</t>
  </si>
  <si>
    <t>Základní škola a Mateřská škola, Pecka, okres Jičín</t>
  </si>
  <si>
    <t>Základní škola Štěpánov, okres Olomouc, příspěvková organizace</t>
  </si>
  <si>
    <t>Základní škola a Mateřská škola Volfartice, okres Česká Lípa, příspěvková organizace</t>
  </si>
  <si>
    <t>Základní škola a Mateřská škola Horní Jiřetín</t>
  </si>
  <si>
    <t>Základní škola a Mateřská škola, Lužany, okres Jičín</t>
  </si>
  <si>
    <t>Základní škola a Mateřská škola Doubravník, okres Brno-venkov, příspěvková organizace</t>
  </si>
  <si>
    <t>Základní škola a Mateřská škola Bratčice, okres Brno-venkov, příspěvková organizace</t>
  </si>
  <si>
    <t>Základní škola, Trutnov, R. Frimla 816</t>
  </si>
  <si>
    <t>Základní škola a Mateřská škola Knínice, příspěvková organizace</t>
  </si>
  <si>
    <t>Základní škola a Mateřská škola Žďárky, okres Náchod</t>
  </si>
  <si>
    <t>Základní škola a mateřská škola Osvětimany</t>
  </si>
  <si>
    <t>Základní škola Hustopeče, Nádražní 4, okres Břeclav</t>
  </si>
  <si>
    <t>Základní škola K. V. Raise, Lázně Bělohrad, okres Jičín</t>
  </si>
  <si>
    <t>Základní škola a Mateřská škola Sepekov</t>
  </si>
  <si>
    <t>Základní škola a Mateřská škola Budíškovice</t>
  </si>
  <si>
    <t>Základní škola Újezd u Brna, okres Brno-venkov, příspěvková organizace</t>
  </si>
  <si>
    <t>Základní škola Chomutov, Písečná 5144</t>
  </si>
  <si>
    <t>Základní škola, Ostrava-Poruba, K. Pokorného 1382, příspěvková organizace</t>
  </si>
  <si>
    <t>Základní škola a Mateřská škola Senohraby, okres Praha - východ, příspěvková organizace</t>
  </si>
  <si>
    <t>Základní škola Rousínov, okres Vyškov</t>
  </si>
  <si>
    <t>Základní škola a mateřská škola plukovníka Bedřicha Krátkorukého, Hořátev</t>
  </si>
  <si>
    <t>Základní škola a Mateřská škola Dubné</t>
  </si>
  <si>
    <t>Základní škola generála Zdeňka Škarvady, Ostrava-Poruba, příspěvková organizace</t>
  </si>
  <si>
    <t>Základní škola Brodek u Přerova, okres Přerov</t>
  </si>
  <si>
    <t>Základní škola, Praha 2, Vratislavova 13</t>
  </si>
  <si>
    <t>Základní škola a mateřská škola Rozdrojovice, okr. Brno-venkov, příspěvková organizace</t>
  </si>
  <si>
    <t>Základní škola a Mateřská škola Lenora, okres Prachatice</t>
  </si>
  <si>
    <t>Základní škola a Mateřská škola Tuněchody, okres Chrudim</t>
  </si>
  <si>
    <t>Základní škola a mateřská škola Žďárec u Skutče, okres Chrudim</t>
  </si>
  <si>
    <t>Základní škola a Mateřská škola Ryžoviště, okres Bruntál, příspěvková organizace</t>
  </si>
  <si>
    <t>Základní škola a mateřská škola Didaktis s.r.o.</t>
  </si>
  <si>
    <t>Základní škola Týnec nad Labem, okres Kolín, příspěvková organizace</t>
  </si>
  <si>
    <t>Základní škola, Třebechovice pod Orebem, okres Hradec Králové</t>
  </si>
  <si>
    <t>Základní škola a Mateřská škola Nová Ves, okr. Liberec - příspěvková organizace</t>
  </si>
  <si>
    <t>Mateřská škola a Základní škola Na rovině v Chrudimi</t>
  </si>
  <si>
    <t>Základní škola, Základní umělecká škola a Mateřská škola Stachy, příspěvková organizace</t>
  </si>
  <si>
    <t>Základní škola Přerov, Boženy Němcové 16</t>
  </si>
  <si>
    <t>Základní škola a Mateřská škola, Deblín, okres Brno-venkov, příspěvková organizace</t>
  </si>
  <si>
    <t>Základní škola Klobouky u Brna, příspěvková organizace</t>
  </si>
  <si>
    <t>VĚDA základní škola a jazyková škola s právem státní jazykové zkoušky s.r.o.</t>
  </si>
  <si>
    <t>Základní škola jazyků Karlovy Vary, příspěvková organizace</t>
  </si>
  <si>
    <t>Základní škola a Mateřská škola Deštná, příspěvková organizace</t>
  </si>
  <si>
    <t>Základní škola Žďár nad Sázavou, Švermova 4</t>
  </si>
  <si>
    <t>Základní škola a Mateřská škola Olešná, okres Rakovník</t>
  </si>
  <si>
    <t>Lesní mateřská škola a základní škola Sofisa</t>
  </si>
  <si>
    <t>Základní škola, Blučina, okres Brno-venkov, příspěvková organizace</t>
  </si>
  <si>
    <t>Základní škola Havířov-Podlesí Mládežnická 11/1564 okres Karviná, příspěvková organizace</t>
  </si>
  <si>
    <t>Základní škola a Mateřská škola Bechlín - příspěvková organizace</t>
  </si>
  <si>
    <t>Základní škola a mateřská škola Chudčice, okres Brno - venkov, příspěvková organizace</t>
  </si>
  <si>
    <t>Základní škola a Mateřská škola Nové Syrovice, okres Třebíč, příspěvková organizace</t>
  </si>
  <si>
    <t>Základní škola Vidče, okres Vsetín</t>
  </si>
  <si>
    <t>Masarykova základní škola a Mateřská škola Brno, Zemědělská 29, příspěvková organizace</t>
  </si>
  <si>
    <t>Základní škola Gabry a Málinky Štítná nad Vláří, okres Zlín</t>
  </si>
  <si>
    <t>Základní škola a Mateřská škola při Nemocnici Na Bulovce</t>
  </si>
  <si>
    <t>Základní škola Plaňany, okres Kolín</t>
  </si>
  <si>
    <t>Základní škola při Dětské léčebně Ostrov u Macochy, příspěvková organizace</t>
  </si>
  <si>
    <t>Základní škola a Mateřská škola Přídolí</t>
  </si>
  <si>
    <t>Základní škola a mateřská škola Radonice, okres Chomutov</t>
  </si>
  <si>
    <t>Základní škola Otokara Březiny, Jihlava, příspěvková organizace</t>
  </si>
  <si>
    <t>Základní škola, Hlinsko, Resslova 603, okres Chrudim</t>
  </si>
  <si>
    <t>Základní škola a mateřská škola Bolehošť, okres Rychnov nad Kněžnou</t>
  </si>
  <si>
    <t>Základní škola a Mateřská škola Litvínov, Podkrušnohorská 1589, okres Most</t>
  </si>
  <si>
    <t>Základní škola a Mateřská škola Potěhy, okres Kutná Hora</t>
  </si>
  <si>
    <t>Základní škola Královské Poříčí, okres Sokolov</t>
  </si>
  <si>
    <t>Základní škola Město Albrechtice, okres Bruntál</t>
  </si>
  <si>
    <t>Základní škola a mateřská škola Brno, Husova 17, příspěvková organizace</t>
  </si>
  <si>
    <t>Základní škola a Mateřská škola Strunkovice nad Blanicí</t>
  </si>
  <si>
    <t>Základní škola a mateřská škola Častrov, okres Pelhřimov</t>
  </si>
  <si>
    <t>Základní škola Zdenky Braunerové Roztoky, příspěvková organizace</t>
  </si>
  <si>
    <t>Základní škola a mateřská škola Skrbeň, příspěvková organizace</t>
  </si>
  <si>
    <t>Základní škola a mateřská škola Chyňava</t>
  </si>
  <si>
    <t>Základní škola Slatina, okres Kladno, příspěvková organizace</t>
  </si>
  <si>
    <t>Základní škola a Mateřská škola, Hrušky, okres Vyškov, příspěvková organizace</t>
  </si>
  <si>
    <t>Základní škola, Ostrava-Poruba, Porubská 832, příspěvková organizace</t>
  </si>
  <si>
    <t>Základní škola Vizovice, příspěvková organizace</t>
  </si>
  <si>
    <t>Základní škola Nový Hrozenkov, okres Vsetín</t>
  </si>
  <si>
    <t>Základní škola a mateřská škola Častolovice</t>
  </si>
  <si>
    <t>Základní škola a Mateřská škola Bohumín Čs. armády 1026 okres Karviná, příspěvková organizace</t>
  </si>
  <si>
    <t>Základní škola Kralovice, okres Plzeň - sever, příspěvková organizace</t>
  </si>
  <si>
    <t>Základní škola Jindřicha Pravečka, Výprachtice, okres Ústí nad Orlicí</t>
  </si>
  <si>
    <t>Základní škola a Mateřská škola Maletín, okres Šumperk, příspěvková organizace</t>
  </si>
  <si>
    <t>Základní škola Bechyně, Školní 293</t>
  </si>
  <si>
    <t>Základní škola Montessori Kyjov</t>
  </si>
  <si>
    <t>Základní škola a Mateřská škola Hněvošice, okres Opava, příspěvková organizace</t>
  </si>
  <si>
    <t>Základní škola Údlice, okres Chomutov</t>
  </si>
  <si>
    <t>Základní škola Tuchoměřice, okres Praha - západ, příspěvková organizace</t>
  </si>
  <si>
    <t>Základní škola Nový Jičín, Komenského 66, příspěvková organizace</t>
  </si>
  <si>
    <t>Základní škola a Mateřská škola Horní Libchava, okres Česká Lípa - příspěvková organizace</t>
  </si>
  <si>
    <t>Základní škola a Základní umělecká škola Petřvald Školní 246, příspěvková organizace</t>
  </si>
  <si>
    <t>Základní škola a Mateřská škola Bez hranic</t>
  </si>
  <si>
    <t>Základní škola Na Dědině s.r.o.</t>
  </si>
  <si>
    <t>Základní škola České Heřmanice</t>
  </si>
  <si>
    <t>Základní škola a Základní umělecká škola, Zliv, okr. České Budějovice</t>
  </si>
  <si>
    <t>Základní škola, Praha 4, V Ladech 6</t>
  </si>
  <si>
    <t>Základní škola a Mateřská škola Střílky, příspěvková organizace</t>
  </si>
  <si>
    <t>Základní škola a Mateřská škola, Rudník, okres Trutnov</t>
  </si>
  <si>
    <t>Základní škola a Mateřská škola Bruzovice</t>
  </si>
  <si>
    <t>Základní škola a Mateřská škola Stará Červená Voda, příspěvková organizace</t>
  </si>
  <si>
    <t>Základní škola Hodonín, Očovská 1, příspěvková organizace</t>
  </si>
  <si>
    <t>Základní škola Kopřivnice - Lubina okres Nový Jičín, příspěvková organizace</t>
  </si>
  <si>
    <t>Základní škola, Trutnov 2, Mládežnická 536</t>
  </si>
  <si>
    <t>Základní škola Petřiny - sever, Praha 6, Na Okraji 43</t>
  </si>
  <si>
    <t>Základní škola a Mateřská škola Holoubkov, okres Rokycany, příspěvková organizace</t>
  </si>
  <si>
    <t>Základní škola, Most, Václava Talicha 1855, příspěvková organizace</t>
  </si>
  <si>
    <t>Základní škola Hučák</t>
  </si>
  <si>
    <t>Základní škola Václava Havla, Poděbrady, Na Valech 45, okres Nymburk</t>
  </si>
  <si>
    <t>Základní škola Mjr. Ambrože Bílka a Mateřská škola Metylovice, příspěvková organizace</t>
  </si>
  <si>
    <t>Cyrilometodějské gymnázium, základní škola a mateřská škola v Prostějově</t>
  </si>
  <si>
    <t>Základní škola a Montessori mateřská škola Prachatice, Národní 1018</t>
  </si>
  <si>
    <t>Základní škola a Mateřská škola Kamýk nad Vltavou, příspěvková organizace</t>
  </si>
  <si>
    <t>Základní škola a mateřská škola Jamné nad Orlicí</t>
  </si>
  <si>
    <t>Základní škola Nové Město nad Metují, Komenského 15, okres Náchod</t>
  </si>
  <si>
    <t>Základní škola, Příbram VII, Bratří Čapků 279, příspěvková organizace</t>
  </si>
  <si>
    <t>Základní škola a Mateřská škola Pohořelice, okres Zlín, příspěvková organizace</t>
  </si>
  <si>
    <t>Montessori školy Andílek - mateřská škola a základní škola, o.p.s.</t>
  </si>
  <si>
    <t>Základní škola Hustopeče, Komenského 163/2, okres Břeclav, příspěvková organizace</t>
  </si>
  <si>
    <t>Základní škola Rudolfa Koblice, Pionýrů 1102, Kadaň</t>
  </si>
  <si>
    <t>Základní škola Telč, Masarykova 141, příspěvková organizace</t>
  </si>
  <si>
    <t>Jubilejní Masarykova základní škola a mateřská škola, Třinec, příspěvková organizace</t>
  </si>
  <si>
    <t>Základní škola a mateřská škola Jindřichovice pod Smrkem, příspěvková organizace</t>
  </si>
  <si>
    <t>Základní škola a mateřská škola Lužná, příspěvková organizace</t>
  </si>
  <si>
    <t>Základní škola Orlová-Lutyně K. Dvořáčka 1230 okres Karviná, příspěvková organizace</t>
  </si>
  <si>
    <t>Základní škola Bílovice nad Svitavou, okres Brno-venkov, příspěvková organizace</t>
  </si>
  <si>
    <t>Fakultní základní škola a Mateřská škola Olomouc, Holečkova 10, příspěvková organizace</t>
  </si>
  <si>
    <t>Základní škola T. G. Masaryka a Mateřská škola Písek, Čelakovského 24</t>
  </si>
  <si>
    <t>Základní škola Vítězslava Hálka Odolena Voda</t>
  </si>
  <si>
    <t>Základní škola a mateřská škola Dolní Kounice, příspěvková organizace</t>
  </si>
  <si>
    <t>Základní škola a Mateřská škola Horní Benešov, okres Bruntál, příspěvková organizace</t>
  </si>
  <si>
    <t>Základní škola a mateřská škola Pernink, příspěvková organizace</t>
  </si>
  <si>
    <t>Základní škola a Mateřská škola Rabštejnská Lhota, okres Chrudim</t>
  </si>
  <si>
    <t>Základní škola a mateřská škola Nosislav, okres Brno-venkov, příspěvková organizace</t>
  </si>
  <si>
    <t>Základní škola Nová Hradečná, okres Olomouc, příspěvková organizace</t>
  </si>
  <si>
    <t>Základní škola Doubrava, okres Karviná, příspěvková organizace</t>
  </si>
  <si>
    <t>Základní škola Oskol, Kroměříž, příspěvková organizace</t>
  </si>
  <si>
    <t>Základní škola a Mateřská škola Kněžpole, okres Uherské Hradiště, příspěvková organizace</t>
  </si>
  <si>
    <t>Základní škola Železný Brod, Školní 700, příspěvková organizace</t>
  </si>
  <si>
    <t>Základní škola Přerov, Svisle 13</t>
  </si>
  <si>
    <t>Základní škola Komenského Slavkov u Brna, příspěvková organizace</t>
  </si>
  <si>
    <t>Základní škola a mateřská škola Ostrava-Dubina, V. Košaře 6, příspěvková organizace</t>
  </si>
  <si>
    <t>Základní škola Pardubice, Bratranců Veverkových 866</t>
  </si>
  <si>
    <t>Základní škola Ročov, příspěvková organizace</t>
  </si>
  <si>
    <t>Základní škola Aloise Klára Úštěk, příspěvková organizace</t>
  </si>
  <si>
    <t>Základní škola a Mateřská škola Dešov</t>
  </si>
  <si>
    <t>3. základní škola Cheb, Malé náměstí 3, příspěvková organizace</t>
  </si>
  <si>
    <t>Základní škola Plavy, okres Jablonec n. Nisou - příspěvková organizace</t>
  </si>
  <si>
    <t>Základní škola a mateřská škola, Praha 3, Chelčického 43/2614</t>
  </si>
  <si>
    <t>Základní škola a Mateřská škola Panenské Břežany, okres Praha - východ</t>
  </si>
  <si>
    <t>Základní škola Kamenice, okres Praha - východ</t>
  </si>
  <si>
    <t>Základní škola a Mateřská škola Cítoliby, příspěvková organizace</t>
  </si>
  <si>
    <t>Základní škola Strmilov, okres Jindřichův Hradec</t>
  </si>
  <si>
    <t>Základní škola Bruntál, Školní 2</t>
  </si>
  <si>
    <t>Základní škola a Mateřská škola Roztoky u Jilemnice, příspěvková organizace</t>
  </si>
  <si>
    <t>Základní škola Brodek u Prostějova, příspěvková organizace</t>
  </si>
  <si>
    <t>Základní škola, Nový Bydžov, Karla IV. 209, okres Hradec Králové</t>
  </si>
  <si>
    <t>Základní škola, Jičín, Poděbradova 18</t>
  </si>
  <si>
    <t>Základní škola a Mateřská škola Litvínov, Ruská 2059, okres Most</t>
  </si>
  <si>
    <t>Základní škola a mateřská škola Podomí</t>
  </si>
  <si>
    <t>Základní škola a mateřská škola Bystřice 848, okr. Frýdek-Místek, příspěvková organizace</t>
  </si>
  <si>
    <t>Základní škola a mateřská škola Ostrava, Ostrčilova 10, příspěvková organizace</t>
  </si>
  <si>
    <t>Základní škola Brána jazyků s rozšířenou výukou matematiky</t>
  </si>
  <si>
    <t>Základní škola Ostrava-Stará Bělá</t>
  </si>
  <si>
    <t>Základní škola a Mateřská škola Ústí nad Labem, Jitřní 277, příspěvková organizace</t>
  </si>
  <si>
    <t>Základní škola a Mateřská škola Petrovice u Karviné, příspěvková organizace</t>
  </si>
  <si>
    <t>Základní škola Kryry, okres Louny</t>
  </si>
  <si>
    <t>Základní škola a Mateřská škola Hodice, příspěvková organizace</t>
  </si>
  <si>
    <t>Montessori mateřská škola a základní škola s.r.o.</t>
  </si>
  <si>
    <t>Základní škola a mateřská škola Velhartice, příspěvková organizace</t>
  </si>
  <si>
    <t>Základní škola, Staré Město, okres Uherské Hradiště, příspěvková organizace</t>
  </si>
  <si>
    <t>Základní škola Koloveč, okres Domažlice, příspěvková organizace</t>
  </si>
  <si>
    <t>Základní škola a Mateřská škola, Hradec Králové - Kukleny, Pražská 198</t>
  </si>
  <si>
    <t>Základní škola a Mateřská škola Kyjov - Bohuslavice, příspěvková organizace města Kyjova</t>
  </si>
  <si>
    <t>Základní škola, Praha 10, Olešská 2222/18, příspěvková organizace</t>
  </si>
  <si>
    <t>Carlsbad Montessori School, základní škola, s.r.o.</t>
  </si>
  <si>
    <t>Základní škola a Mateřská škola, Hora Svaté Kateřiny, nám. Pionýrů 1, okr. Most</t>
  </si>
  <si>
    <t>Základní škola, Praha 3, Lupáčova 1/1200</t>
  </si>
  <si>
    <t>Základní škola Vyškov, Tyršova 4, příspěvková organizace</t>
  </si>
  <si>
    <t>Základní škola Františkovy Lázně, Česká 39/1</t>
  </si>
  <si>
    <t>Základní škola Malá Morávka, okres Bruntál, příspěvková organizace</t>
  </si>
  <si>
    <t>Základní škola a Mateřská škola Domoušice</t>
  </si>
  <si>
    <t>Mateřská škola a Základní škola Klíček</t>
  </si>
  <si>
    <t>Základní škola a mateřská škola Malá Skála, okres Jablonec nad Nisou, příspěvková organizace</t>
  </si>
  <si>
    <t>Základní škola a Mateřská škola, Praha 4, Ohradní 49</t>
  </si>
  <si>
    <t>Základní škola a mateřská škola Praha 5 - Smíchov, Grafická 13/1060, příspěvková organizace</t>
  </si>
  <si>
    <t>1.základní škola Sedlčany, Primáře Kareše 68, okres Příbram</t>
  </si>
  <si>
    <t>Základní škola Ústí nad Labem, Školní náměstí 100/5, příspěvková organizace</t>
  </si>
  <si>
    <t>Základní škola a Mateřská škola Brumovice, okres Opava, příspěvková organizace</t>
  </si>
  <si>
    <t>Základní škola Kounice, okres Nymburk</t>
  </si>
  <si>
    <t>Základní škola Náměšť nad Oslavou, Husova 579</t>
  </si>
  <si>
    <t>Základní škola a mateřská škola Těšany, okres Brno-venkov, příspěvková organizace</t>
  </si>
  <si>
    <t>Základní škola, Praha 4, Květnového vítězství 1554</t>
  </si>
  <si>
    <t>Základní škola, Červený Kostelec, Lhota, Bratří Čapků 138, okres Náchod</t>
  </si>
  <si>
    <t>Základní škola Ostrava-Vítkovice, Šalounova 56, příspěvková organizace</t>
  </si>
  <si>
    <t>Základní škola Praha-Lipence</t>
  </si>
  <si>
    <t>Základní škola a mateřská škola Vepřová, příspěvková organizace</t>
  </si>
  <si>
    <t>Základní škola Záchlumí, okres Tachov, příspěvková organizace</t>
  </si>
  <si>
    <t>Základní škola a Mateřská škola Nebužely, příspěvková organizace</t>
  </si>
  <si>
    <t>Základní škola a Mateřská škola Milešovice, okres Vyškov, příspěvková organizace</t>
  </si>
  <si>
    <t>Základní škola, Dobruška, Pulická 378, okres Rychnov nad Kněžnou</t>
  </si>
  <si>
    <t>Základní škola, Praha 4, Pošepného náměstí 2022</t>
  </si>
  <si>
    <t>Academic School, Mateřská škola a základní škola, s.r.o.</t>
  </si>
  <si>
    <t>Škola Můj Projekt Mánesova - gymnázium, základní škola a mateřská škola s.r.o.</t>
  </si>
  <si>
    <t>Základní škola Vojtěcha Martínka Brušperk, okres Frýdek-Místek</t>
  </si>
  <si>
    <t>Základní škola a Mateřská škola Ostašov, Liberec, příspěvková organizace</t>
  </si>
  <si>
    <t>Základní škola Veselí nad Lužnicí, Čs.armády 210, okres Tábor</t>
  </si>
  <si>
    <t>Základní škola a Mateřská škola Mladoňovice, okres Třebíč, příspěvková organizace</t>
  </si>
  <si>
    <t>Základní škola a Mateřská škola Petříkov</t>
  </si>
  <si>
    <t>Základní škola Merklín, okres Plzeň-jih</t>
  </si>
  <si>
    <t>Základní škola SMART</t>
  </si>
  <si>
    <t>Základní škola a Mateřská škola Zábřeh, Rudolfa Pavlů 1799/4, okres Šumperk, příspěvková organizace</t>
  </si>
  <si>
    <t>Základní škola a Mateřská škola Montessori Kampus, s.r.o.</t>
  </si>
  <si>
    <t>Základní škola Svobodné Heřmanice, okres Bruntál</t>
  </si>
  <si>
    <t>Základní škola a Mateřská škola, Horní Maršov, okres Trutnov</t>
  </si>
  <si>
    <t>Základní škola a Mateřská škola Mladá Boleslav, Václavkova 1040, příspěvková organizace</t>
  </si>
  <si>
    <t>Základní škola a Mateřská škola Samotišky, příspěvková organizace</t>
  </si>
  <si>
    <t>Základní škola Mistřice, okres Uherské Hradiště, příspěvková organizace</t>
  </si>
  <si>
    <t>Základní škola a Mateřská škola s polským vyučovacím jazykem Źwirki i Wigury Těrlicko, příspěvková organizace</t>
  </si>
  <si>
    <t>Základní škola a Mateřská škola Suchohrdly u Miroslavi, příspěvková organizace</t>
  </si>
  <si>
    <t>Základní škola T. G. Masaryka, Vimperk, 1. máje 268, okres Prachatice</t>
  </si>
  <si>
    <t>Základní škola Rohovládova Bělá, okres Pardubice</t>
  </si>
  <si>
    <t>Základní škola a mateřská škola Dolní Bečva, okres Vsetín</t>
  </si>
  <si>
    <t>Masarykova základní škola Tanvald, příspěvková organizace</t>
  </si>
  <si>
    <t>Základní škola Odry, Komenského 6, příspěvková organizace</t>
  </si>
  <si>
    <t>Základní škola J. A. Komenského a Mateřská škola Brno, nám. Republiky 10, příspěvková organizace</t>
  </si>
  <si>
    <t>Základní škola Fryšták, okres Zlín, příspěvková organizace</t>
  </si>
  <si>
    <t>Základní škola a Mateřská škola Slatina, okres Nový Jičín, příspěvková organizace</t>
  </si>
  <si>
    <t>Základní škola a Mateřská škola Kunín, okres Nový Jičín, příspěvková organizace</t>
  </si>
  <si>
    <t>Základní škola a Mateřská škola Hosín</t>
  </si>
  <si>
    <t>Základní škola a Mateřská škola, Bernartice, okres Trutnov</t>
  </si>
  <si>
    <t>Základní škola a mateřská škola Tři Sekery, okres Cheb, příspěvková organizace</t>
  </si>
  <si>
    <t>Základní škola a Mateřská škola U Lesa, Karviná, příspěvková organizace</t>
  </si>
  <si>
    <t>Základní škola a mateřská škola Puklice, příspěvková organizace</t>
  </si>
  <si>
    <t>Základní škola Havířov-Město 1. máje 10a okres Karviná, příspěvková organizace</t>
  </si>
  <si>
    <t>Základní škola Bruntál, Okružní 38, příspěvková organizace</t>
  </si>
  <si>
    <t>Základní škola a mateřská škola Jankov, okres Benešov</t>
  </si>
  <si>
    <t>Základní škola a Mateřská škola Křesetice, okres Kutná Hora, příspěvková organizace</t>
  </si>
  <si>
    <t>Základní škola a Mateřská škola, Praha 5 - Zličín, Nedašovská 328</t>
  </si>
  <si>
    <t>Základní škola a Mateřská škola Stehelčeves, okres Kladno</t>
  </si>
  <si>
    <t>Základní škola Na Pohodu</t>
  </si>
  <si>
    <t>Základní škola, Trutnov 3, Náchodská 18</t>
  </si>
  <si>
    <t>Biskupské gymnázium, Základní škola a Mateřská škola Bohosudov</t>
  </si>
  <si>
    <t>Základní škola a Mateřská škola Rudná pod Pradědem, příspěvková organizace</t>
  </si>
  <si>
    <t>Základní škola a mateřská škola Praha 5 - Radlice, Radlická 140/115, příspěvková organizace</t>
  </si>
  <si>
    <t>Základní škola Rostěnice - Zvonovice, okres Vyškov, příspěvková organizace</t>
  </si>
  <si>
    <t>Základní škola Sezemice, okres Pardubice</t>
  </si>
  <si>
    <t>Církevní základní škola a mateřská škola Přemysla Pittra</t>
  </si>
  <si>
    <t>Základní škola Hlinsko, Ležáků 1449, okres Chrudim</t>
  </si>
  <si>
    <t>Základní škola Choltice, okres Pardubice</t>
  </si>
  <si>
    <t>Základní škola a Mateřská škola, Praha 2, Resslova 10</t>
  </si>
  <si>
    <t>Základní škola a Základní umělecká škola Líbeznice, příspěvková organizace</t>
  </si>
  <si>
    <t>Základní škola Eduarda Nápravníka Býšť, okres Pardubice</t>
  </si>
  <si>
    <t>Základní škola, Dukelská 11, České Budějovice</t>
  </si>
  <si>
    <t>Základní škola a Mateřská škola, Uherské Hradiště - Jarošov, Pivovarská 200, příspěvková organizace</t>
  </si>
  <si>
    <t>2. základní škola - Škola Propojení Sedlčany, Příkrá 67, okres Příbram</t>
  </si>
  <si>
    <t>Základní škola, Vrchlabí, nám. Míru 283</t>
  </si>
  <si>
    <t>Základní škola T. G. Masaryka v Praze 12</t>
  </si>
  <si>
    <t>Základní škola a Mateřská škola Březnice, okres Zlín, příspěvková organizace</t>
  </si>
  <si>
    <t>Základní škola Mikoláše Alše a Mateřská škola Mirotice, okres Písek</t>
  </si>
  <si>
    <t>Základní škola a Mateřská škola Tatce</t>
  </si>
  <si>
    <t>Základní škola a Mateřská škola Dětmarovice, příspěvková organizace</t>
  </si>
  <si>
    <t>Základní škola Bochoř, okres Přerov, příspěvková organizace</t>
  </si>
  <si>
    <t>Základní škola a Mateřská škola, Smidary, okres Hradec Králové</t>
  </si>
  <si>
    <t>Veselá škola - církevní základní škola a základní umělecká škola</t>
  </si>
  <si>
    <t>Základní škola a Mateřská škola Rasošky, okres Náchod</t>
  </si>
  <si>
    <t>Základní škola Velký Ořechov, okres Zlín, příspěvková organizace</t>
  </si>
  <si>
    <t>Základní škola s rozšířenou výukou jazyků, Praha 4, K Milíčovu 674</t>
  </si>
  <si>
    <t>Základní škola a Mateřská škola Lomnice nad Lužnicí</t>
  </si>
  <si>
    <t>Základní škola Ledeč nad Sázavou, příspěvková organizace</t>
  </si>
  <si>
    <t>Základní škola Bratří Čapků, Úpice, Komenského 151, okres Trutnov</t>
  </si>
  <si>
    <t>Základní škola a Mateřská škola Čimelice, okres Písek</t>
  </si>
  <si>
    <t>Základní škola a mateřská škola, Ivančice - Němčice, okres Brno - venkov</t>
  </si>
  <si>
    <t>Základní škola a Mateřská škola Kobylá nad Vidnavkou příspěvková organizace</t>
  </si>
  <si>
    <t>Jubilejní Masarykova základní škola a mateřská škola Sedliště</t>
  </si>
  <si>
    <t>Základní škola a Mateřská škola Kožušany-Tážaly, okres Olomouc, příspěvková organizace</t>
  </si>
  <si>
    <t>Základní škola Lukov, příspěvková organizace</t>
  </si>
  <si>
    <t>Základní škola Plasy, okres Plzeň-sever</t>
  </si>
  <si>
    <t>Základní škola a Mateřská škola Tísek, příspěvková organizace</t>
  </si>
  <si>
    <t>Základní škola a mateřská škola Krušovice, okres Rakovník</t>
  </si>
  <si>
    <t>Základní škola Žichovice, okres Klatovy, příspěvková organizace</t>
  </si>
  <si>
    <t>Bohemia - Hotelová škola a Střední pedagogická škola a Základní škola s.r.o.</t>
  </si>
  <si>
    <t>Základní škola a Mateřská škola, Dobrá Voda u Hořic, okres Jičín</t>
  </si>
  <si>
    <t>Základní škola a Mateřská škola Volduchy, příspěvková organizace</t>
  </si>
  <si>
    <t>Základní škola sv. Voršily v Olomouci</t>
  </si>
  <si>
    <t>Základní škola a Mateřská škola Kuchařovice, příspěvková organizace</t>
  </si>
  <si>
    <t>Základní škola Tyršova Slavkov u Brna, příspěvková organizace</t>
  </si>
  <si>
    <t>Základní škola Velké Poříčí, okres Náchod</t>
  </si>
  <si>
    <t>Základní škola, Praha 4, Mendelova 550</t>
  </si>
  <si>
    <t>Základní škola Edisona s.r.o.</t>
  </si>
  <si>
    <t>Základní škola Koberovy, okres Jablonec nad Nisou, příspěvková organizace</t>
  </si>
  <si>
    <t>Základní škola Postřelmov, okres Šumperk, příspěvková organizace</t>
  </si>
  <si>
    <t>Základní škola, Praha 8, Žernosecká 3</t>
  </si>
  <si>
    <t>Základní škola Rychvald, okres Karviná, příspěvková organizace</t>
  </si>
  <si>
    <t>Základní škola a Mateřská škola Družby, Karviná, příspěvková organizace</t>
  </si>
  <si>
    <t>Základní škola a gymnázium Square s.r.o.</t>
  </si>
  <si>
    <t>Základní škola a mateřská škola Frýdek-Místek - Skalice 192, příspěvková organizace</t>
  </si>
  <si>
    <t>Základní škola a mateřská škola Švábenice, okres Vyškov, příspěvková organizace</t>
  </si>
  <si>
    <t>Soukromá základní škola a mateřská škola Viva Bambini s.r.o.</t>
  </si>
  <si>
    <t>Základní škola a Střední škola Donum Felix s.r.o.</t>
  </si>
  <si>
    <t>Základní škola Měnín, okres Brno-venkov, příspěvková organizace</t>
  </si>
  <si>
    <t>Základní škola a mateřská škola Pramínek, Semanín</t>
  </si>
  <si>
    <t>Základní škola a Mateřská škola Čejov, okres Pelhřimov</t>
  </si>
  <si>
    <t>Základní škola a mateřská škola Palkovice, okres Frýdek-Místek, příspěvková organizace</t>
  </si>
  <si>
    <t>Základní škola a mateřská škola Mirovice, okres Písek</t>
  </si>
  <si>
    <t>Základní škola Prokopa Diviše a Mateřská škola, Znojmo - Přímětice 569</t>
  </si>
  <si>
    <t>Základní škola Kostelec nad Černými lesy</t>
  </si>
  <si>
    <t>Základní škola a Mateřská škola Stará Voda, okres Cheb, příspěvková organizace</t>
  </si>
  <si>
    <t>Základní škola a mateřská škola s polským jazykem vyučovacím Albrechtice, Školní 11, okres Karviná, příspěvková organizace</t>
  </si>
  <si>
    <t>Základní škola a Mateřská škola, Ostrovačice, okres Brno-venkov, příspěvková organizace</t>
  </si>
  <si>
    <t>Základní škola a mateřská škola Žandov, okres Česká Lípa, příspěvková organizace</t>
  </si>
  <si>
    <t>Základní škola generála Františka Fajtla DFC</t>
  </si>
  <si>
    <t>Základní škola Prachatice, Vodňanská 287</t>
  </si>
  <si>
    <t>Základní škola a Mateřská škola Lišany, okres Rakovník</t>
  </si>
  <si>
    <t>Základní škola a Mateřská škola Huzová, okres Olomouc, příspěvková organizace</t>
  </si>
  <si>
    <t>Základní škola a Mateřská škola Písečná, okres Ústí nad Orlicí</t>
  </si>
  <si>
    <t>Základní škola Letohrad, Komenského 269</t>
  </si>
  <si>
    <t>Základní škola a Mateřská škola Starý Poddvorov, příspěvková organizace</t>
  </si>
  <si>
    <t>Základní škola a Mateřská škola Žarošice, okres Hodonín, příspěvková organizace</t>
  </si>
  <si>
    <t>Základní škola T.G. Masaryka Rajhrad, okres Brno-venkov, příspěvková organizace</t>
  </si>
  <si>
    <t>Základní škola a Mateřská škola Děčín VIII, Vojanova 178/12, příspěvková organizace</t>
  </si>
  <si>
    <t>PORG - gymnázium a základní škola, o.p.s.</t>
  </si>
  <si>
    <t>Základní škola Valtice, okres Břeclav, příspěvková organizace</t>
  </si>
  <si>
    <t>Waldorfská základní škola a mateřská škola Olomouc s.r.o.</t>
  </si>
  <si>
    <t>Základní škola, České Budějovice, Oskara Nedbala 30</t>
  </si>
  <si>
    <t>Základní škola a Mateřská škola Borovského, Karviná, příspěvková organizace</t>
  </si>
  <si>
    <t>Základní škola, Uherské Hradiště, Sportovní 777, příspěvková organizace</t>
  </si>
  <si>
    <t>Základní škola Světlá nad Sázavou, Lánecká 699, příspěvková organizace</t>
  </si>
  <si>
    <t>Základní škola Ústí nad Orlicí, Komenského 11</t>
  </si>
  <si>
    <t>Základní škola a Mateřská škola Kladno, Doberská 323</t>
  </si>
  <si>
    <t>Naše škola Praha - základní škola s.r.o.</t>
  </si>
  <si>
    <t>Základní škola, Liberec, ul. 5. května 64/49, příspěvková organizace</t>
  </si>
  <si>
    <t>Základní škola Pardubice, Benešovo náměstí 590</t>
  </si>
  <si>
    <t>Základní škola Kojetín, náměstí Míru 83, okres Přerov</t>
  </si>
  <si>
    <t>Základní škola a mateřská škola Basic Praha, o.p.s.</t>
  </si>
  <si>
    <t>Základní škola Rychnov nad Kněžnou, Javornická 1596</t>
  </si>
  <si>
    <t>Základní škola Nový Jičín, Tyršova 1, příspěvková organizace</t>
  </si>
  <si>
    <t>Základní škola Malé Svatoňovice</t>
  </si>
  <si>
    <t>Základní škola Dr. Miroslava Tyrše, Česká Lípa, Mánesova 1526, příspěvková organizace</t>
  </si>
  <si>
    <t>Základní škola a Mateřská škola, Vysoké Veselí, okres Jičín</t>
  </si>
  <si>
    <t>Základní škola Štěchovice, okres Praha - západ, příspěvková organizace</t>
  </si>
  <si>
    <t>Základní škola a mateřská škola Dobratice, okres Frýdek-Místek, příspěvková organizace</t>
  </si>
  <si>
    <t>Základní škola a mateřská škola Olšany, okres Šumperk, příspěvková organizace</t>
  </si>
  <si>
    <t>Základní škola a mateřská škola Hřivínův Újezd, okres Zlín</t>
  </si>
  <si>
    <t>Masarykova základní škola Libštát, příspěvková organizace</t>
  </si>
  <si>
    <t>Základní škola a Mateřská škola Dolní Dunajovice, příspěvková organizace</t>
  </si>
  <si>
    <t>Základní škola Lovosice, Sady pionýrů 355/2, okres Litoměřice</t>
  </si>
  <si>
    <t>Základní škola Šumperk, Sluneční 38</t>
  </si>
  <si>
    <t>Základní škola, Praha 4, Nedvědovo náměstí 140</t>
  </si>
  <si>
    <t>Základní škola Zlín, Kvítková 4338, příspěvková organizace</t>
  </si>
  <si>
    <t>Základní škola a Mateřská škola Brno, Milénova 14, příspěvková organizace</t>
  </si>
  <si>
    <t>Husova základní škola a mateřská škola SMĚROVKA</t>
  </si>
  <si>
    <t>Základní škola s rozšířenou výukou matematiky a přírodovědných předmětů, Praha 4, Na Planině 1393</t>
  </si>
  <si>
    <t>Základní škola a Mateřská škola, Hradec Králové, Jiráskovo nám. 1166</t>
  </si>
  <si>
    <t>Základní škola Třebíč Týnská 8</t>
  </si>
  <si>
    <t>Základní škola Žamberk, Nádražní 743</t>
  </si>
  <si>
    <t>Základní škola a mateřská škola, Citonice, okres Znojmo, příspěvková organizace</t>
  </si>
  <si>
    <t>Základní škola Chotěboř, Buttulova 74, okres Havlíčkův Brod</t>
  </si>
  <si>
    <t>Základní škola a Mateřská škola Světnov, příspěvková organizace</t>
  </si>
  <si>
    <t>Základní škola a Mateřská škola Kojetice, příspěvková organizace</t>
  </si>
  <si>
    <t>Základní škola Šumperk, 8. května 63</t>
  </si>
  <si>
    <t>Základní škola JINOTAJ Zlín, s.r.o.</t>
  </si>
  <si>
    <t>Mateřská škola a Základní škola Slunečnice</t>
  </si>
  <si>
    <t>Základní škola a Mateřská škola Kostomlaty pod Milešovkou, příspěvková organizace</t>
  </si>
  <si>
    <t>Základní škola Aperto s.r.o.</t>
  </si>
  <si>
    <t>Základní škola Ústí nad Labem, E. Krásnohorské 3084/8, příspěvková organizace</t>
  </si>
  <si>
    <t>Základní škola Valašské Meziříčí, Vyhlídka 380, okres Vsetín, příspěvková organizace</t>
  </si>
  <si>
    <t>Základní škola Pelhřimov, Krásovy domky 989, příspěvková organizace</t>
  </si>
  <si>
    <t>Základní škola Dolní Újezd a Mateřská škola Staměřice, příspěvková organizace</t>
  </si>
  <si>
    <t>Základní škola a Mateřská škola Troskotovice, příspěvková organizace</t>
  </si>
  <si>
    <t>Základní škola a Mateřská škola Sezimovo Ústí, 9. května 489, okres Tábor</t>
  </si>
  <si>
    <t>2. Základní škola Jiráskova 617, Hořovice</t>
  </si>
  <si>
    <t>Základní škola Pastelka, o.p.s.</t>
  </si>
  <si>
    <t>Základní škola, Pohůrecká 16, České Budějovice</t>
  </si>
  <si>
    <t>Základní škola, Brno, Novolíšeňská 10, příspěvková organizace</t>
  </si>
  <si>
    <t>Základní škola Lesves s.r.o.</t>
  </si>
  <si>
    <t>Základní škola Jevíčko</t>
  </si>
  <si>
    <t>Základní škola a mateřská škola Karla Svolinského, Kunčice pod Ondřejníkem</t>
  </si>
  <si>
    <t>Základní škola Varnsdorf, Edisonova 2821, okres Děčín, příspěvková organizace</t>
  </si>
  <si>
    <t>Základní škola, Praha 10, V Rybníčkách 1980/31, příspěvková organizace</t>
  </si>
  <si>
    <t>Základní škola a Mateřská škola, Domašov, okres Brno-venkov, příspěvková organizace</t>
  </si>
  <si>
    <t>Základní škola Orangery s.r.o.</t>
  </si>
  <si>
    <t>Základní škola a mateřská škola, Voděrady, okres Rychnov nad Kněžnou</t>
  </si>
  <si>
    <t>Základní škola, Ostrava-Poruba, J. Šoupala 1609, příspěvková organizace</t>
  </si>
  <si>
    <t>Fakultní základní škola a mateřská škola Barrandov II při PedF UK, Praha 5 - Hlubočepy, V Remízku 7/919, příspěvková organizace</t>
  </si>
  <si>
    <t>Základní škola, Liberec, Kaplického 384, příspěvková organizace</t>
  </si>
  <si>
    <t>Základní škola Bor, okres Tachov, příspěvková organizace</t>
  </si>
  <si>
    <t>Základní škola a mateřská škola Stod, příspěvková organizace</t>
  </si>
  <si>
    <t>Základní škola Úvaly</t>
  </si>
  <si>
    <t>Základní škola Jedovnice, příspěvková organizace</t>
  </si>
  <si>
    <t>Základní škola a mateřská škola Křižanov, příspěvková organizace</t>
  </si>
  <si>
    <t>Základní škola Svitávka, okres Blansko, příspěvková organizace</t>
  </si>
  <si>
    <t>Základní škola a Mateřská škola MUDr. K. A. Macháčka,Vlkoš, příspěvková organizace</t>
  </si>
  <si>
    <t>Základní škola J. A. Komenského Chodov, Smetanova 738, okres Sokolov, příspěvková organizace</t>
  </si>
  <si>
    <t>Základní škola, Liberec, Broumovská 847/7, příspěvková organizace</t>
  </si>
  <si>
    <t>Základní škola T. G. Masaryka Lomnice nad Popelkou, příspěvková organizace</t>
  </si>
  <si>
    <t>Základní škola Hostivice</t>
  </si>
  <si>
    <t>Základní škola Karla Klíče Hostinné</t>
  </si>
  <si>
    <t>Základní škola, Praha 13, Mohylová 1963</t>
  </si>
  <si>
    <t>Základní škola Chomutov, Kadaňská 2334</t>
  </si>
  <si>
    <t>Základní škola a Mateřská škola Emy Destinnové, Praha 6, náměstí Svobody 3/930</t>
  </si>
  <si>
    <t>Základní škola a Mateřská škola, Pustiměř, okres Vyškov</t>
  </si>
  <si>
    <t>Základní škola a Mateřská škola Olomouc, Nedvědova 17, příspěvková organizace</t>
  </si>
  <si>
    <t>Základní škola Mikoláše Alše, Praha - Suchdol, Suchdolská 360</t>
  </si>
  <si>
    <t>Základní škola Havířov-Město Gorkého 1/329 okres Karviná</t>
  </si>
  <si>
    <t>Základní škola a Mateřská škola Kozojedy, okres Plzeň-sever, příspěvková organizace</t>
  </si>
  <si>
    <t>Základní škola Heřmanův Městec, okres Chrudim</t>
  </si>
  <si>
    <t>Základní škola Březnice</t>
  </si>
  <si>
    <t>Základní škola a Mateřská škola Tábor, Helsinská 2732</t>
  </si>
  <si>
    <t>Základní škola a Mateřská škola, Lánov, okres Trutnov</t>
  </si>
  <si>
    <t>Základní škola a Mateřská škola Žlutava, okres Zlín, příspěvková organizace</t>
  </si>
  <si>
    <t>Základní škola a Mateřská škola Dobrá Voda, příspěvková organizace</t>
  </si>
  <si>
    <t>Základní škola a mateřská škola Křenov, okres Svitavy</t>
  </si>
  <si>
    <t>Základní škola Praha - Dolní Chabry, příspěvková organizace</t>
  </si>
  <si>
    <t>Základní škola Lanškroun, Dobrovského 630, okr. Ústí nad Orlicí</t>
  </si>
  <si>
    <t>Základní škola a Mateřská škola, Bílý Újezd, okres Rychnov nad Kněžnou</t>
  </si>
  <si>
    <t>Základní škola Čelákovice, Kostelní 457, příspěvková organizace</t>
  </si>
  <si>
    <t>Základní škola Chvaletice, okres Pardubice</t>
  </si>
  <si>
    <t>Základní škola Hradec nad Moravicí, okres Opava, příspěvková organizace</t>
  </si>
  <si>
    <t>Základní škola Moravičany, okres Šumperk</t>
  </si>
  <si>
    <t>Základní škola a mateřská škola T. G. Masaryka Brodek u Konice, příspěvková organizace</t>
  </si>
  <si>
    <t>Základní škola a mateřská škola Sopotnice, příspěvková organizace</t>
  </si>
  <si>
    <t>Fakultní základní škola Pedagogické fakulty UK, Praha 13, Trávníčkova 1744</t>
  </si>
  <si>
    <t>Základní škola a Mateřská škola Vráž, okres Beroun</t>
  </si>
  <si>
    <t>Základní škola s rozšířenou výukou jazyků, Praha 4, Jeremenkova 1003</t>
  </si>
  <si>
    <t>Základní škola národního umělce Petra Bezruče, Frýdek-Místek, tř. T. G. Masaryka 454</t>
  </si>
  <si>
    <t>Základní škola a Mateřská škola Starý Kolín, příspěvková organizace</t>
  </si>
  <si>
    <t>Základní škola Veselí nad Moravou, Hutník 1456, okres Hodonín, příspěvková organizace</t>
  </si>
  <si>
    <t>Základní škola a Mateřská škola Orličky</t>
  </si>
  <si>
    <t>Základní škola a Mateřská škola Tábor, náměstí Mikuláše z Husi 45</t>
  </si>
  <si>
    <t>Základní škola a Mateřská škola Štramberk</t>
  </si>
  <si>
    <t>Základní škola a Mateřská škola Mladá Vožice</t>
  </si>
  <si>
    <t>Základní škola a mateřská škola Nehvizdy</t>
  </si>
  <si>
    <t>Základní škola Fazole, z. ú.</t>
  </si>
  <si>
    <t>Základní škola a Mateřská škola Lesnice, příspěvková organizace</t>
  </si>
  <si>
    <t>Základní škola Vorlina Vlašim, příspěvková organizace</t>
  </si>
  <si>
    <t>Základní škola Dobříč, okres Plzeň-sever, příspěvková organizace</t>
  </si>
  <si>
    <t>Základní škola a Mateřská škola, Pilníkov, okres Trutnov</t>
  </si>
  <si>
    <t>Základní škola a mateřská škola, Librantice, okres Hradec Králové</t>
  </si>
  <si>
    <t>Základní škola Davle</t>
  </si>
  <si>
    <t>Základní škola, Smiřice, okres Hradec Králové</t>
  </si>
  <si>
    <t>Základní škola a Mateřská škola Kobeřice u Brna, okres Vyškov, příspěvková organizace</t>
  </si>
  <si>
    <t>Základní škola Zbýšov, okres Brno-venkov, příspěvková organizace</t>
  </si>
  <si>
    <t>Základní škola, Mateřská škola a Základní umělecká škola Jablonec nad Jizerou, příspěvková organizace</t>
  </si>
  <si>
    <t>Základní škola Kopřivnice, Alšova 1123 okres Nový Jičín</t>
  </si>
  <si>
    <t>Základní škola a Mateřská škola Moravec, příspěvková organizace</t>
  </si>
  <si>
    <t>Základní škola Ústí nad Labem, Pod Vodojemem 323/3a, příspěvková organizace</t>
  </si>
  <si>
    <t>Základní škola a mateřská škola Vražné, okres Nový Jičín</t>
  </si>
  <si>
    <t>Základní škola Zlaté Hory</t>
  </si>
  <si>
    <t>Základní škola a Mateřská škola Ostrava-Krásné Pole, Družební 336, příspěvková organizace</t>
  </si>
  <si>
    <t>Základní škola a Mateřská škola Brloh</t>
  </si>
  <si>
    <t>Základní škola a Mateřská škola Hartvíkovice, příspěvková organizace</t>
  </si>
  <si>
    <t>Základní škola Chomutov, Zahradní 5265</t>
  </si>
  <si>
    <t>Základní škola a základní umělecká škola, Bezdrevská 3, České Budějovice</t>
  </si>
  <si>
    <t>Základní škola a Mateřská škola Ktiš</t>
  </si>
  <si>
    <t>Základní škola a Mateřská škola, Hradec Králové - Svobodné Dvory, Spojovací 66</t>
  </si>
  <si>
    <t>Základní škola a Mateřská škola Hoštejn, příspěvková organizace</t>
  </si>
  <si>
    <t>Základní škola Boršov nad Vltavou</t>
  </si>
  <si>
    <t>Základní škola Jirny, okres Praha - východ</t>
  </si>
  <si>
    <t>Základní škola a mateřská škola Všetaty - okres Mělník, příspěvková organizace</t>
  </si>
  <si>
    <t>Základní škola Lidická, Hrádek nad Nisou, Školní ul. 325, okres Liberec, příspěvková organizace</t>
  </si>
  <si>
    <t>Základní škola Židlochovice, okres Brno-venkov, příspěvková organizace</t>
  </si>
  <si>
    <t>Základní škola a Mateřská škola T. G. Masaryka Krabčice, příspěvková organizace</t>
  </si>
  <si>
    <t>Základní škola a mateřská škola Frýdek-Místek, Lískovec, K Sedlištím 320</t>
  </si>
  <si>
    <t>Základní škola, Praha 4, Ke Kateřinkám 1400</t>
  </si>
  <si>
    <t>Základní škola, Liberec, U Soudu 369/8, příspěvková organizace</t>
  </si>
  <si>
    <t>Základní škola a mateřská škola Brníčko, příspěvková organizace</t>
  </si>
  <si>
    <t>Základní škola Nová Paka, Husitská 1695, okres Jičín</t>
  </si>
  <si>
    <t>Základní škola a Mateřská škola Radostín nad Oslavou, příspěvková organizace</t>
  </si>
  <si>
    <t>Střední škola, základní škola a mateřská škola Monty School</t>
  </si>
  <si>
    <t>Základní škola Košťálov, příspěvková organizace</t>
  </si>
  <si>
    <t>Základní škola a Mateřská škola Počenice - Tetětice, okres Kroměříž</t>
  </si>
  <si>
    <t>Základní škola Chomutov, Březenecká 4679</t>
  </si>
  <si>
    <t>Základní škola Vladislava Vančury, Praha - Zbraslav</t>
  </si>
  <si>
    <t>Základní škola a Mateřská škola Malšice, okres Tábor</t>
  </si>
  <si>
    <t>Základní škola TALENT Vyškov s.r.o.</t>
  </si>
  <si>
    <t>Základní škola a mateřská škola Václava Vaňka</t>
  </si>
  <si>
    <t>Základní škola a Mateřská škola Němčany, okres Vyškov, příspěvková organizace</t>
  </si>
  <si>
    <t>Základní škola Praha - Kbely</t>
  </si>
  <si>
    <t>Základní škola Vela s.r.o.</t>
  </si>
  <si>
    <t>Jubilejní Masarykova základní škola a mateřská škola Drahany</t>
  </si>
  <si>
    <t>Základní škola Orlová-Poruba Jarní 400 okres Karviná, příspěvková organizace</t>
  </si>
  <si>
    <t>Základní škola Chomutov, Školní 1480</t>
  </si>
  <si>
    <t>Základní škola Chomutov, Akademika Heyrovského 4539</t>
  </si>
  <si>
    <t>Základní škola T. G. Masaryka, Uherské Hradiště-Mařatice, 1. máje 55, příspěvková organizace</t>
  </si>
  <si>
    <t>Základní škola, Uherský Brod, Mariánské náměstí 41, okres Uherské Hradiště</t>
  </si>
  <si>
    <t>Waldorfská škola Příbram - mateřská škola, základní škola a střední škola</t>
  </si>
  <si>
    <t>Základní škola a mateřská škola Dolní Město</t>
  </si>
  <si>
    <t>Základní škola Tábor, Zborovská 2696</t>
  </si>
  <si>
    <t>Masarykova základní škola Klášterec nad Orlicí, okres Ústí nad Orlicí</t>
  </si>
  <si>
    <t>Základní škola a mateřská škola Lipová, okres Cheb</t>
  </si>
  <si>
    <t>Základní škola Mrákov, okres Domažlice, příspěvková organizace</t>
  </si>
  <si>
    <t>Základní škola Kobylí, okres Břeclav, příspěvková organizace</t>
  </si>
  <si>
    <t>Základní škola a Mateřská škola Stará Ves, okres Bruntál, příspěvková organizace</t>
  </si>
  <si>
    <t>Základní škola Eden, Praha 10, Vladivostocká 1035/6, příspěvková organizace</t>
  </si>
  <si>
    <t>Základní škola a Mateřská škola Ladná, příspěvková organizace</t>
  </si>
  <si>
    <t>Základní škola, Chlumec nad Cidlinou, okres Hradec Králové</t>
  </si>
  <si>
    <t>Základní škola a Mateřská škola Křenovice, okres Vyškov</t>
  </si>
  <si>
    <t>Základní škola, Ostrava-Poruba, Bulharská 1532, příspěvková organizace</t>
  </si>
  <si>
    <t>Základní škola Nové Město na Moravě, Leandra Čecha 860, okres Žďár nad Sázavou</t>
  </si>
  <si>
    <t>Základní škola Brno, Čejkovická 10, příspěvková organizace</t>
  </si>
  <si>
    <t>Základní škola Praha 7, Korunovační 8</t>
  </si>
  <si>
    <t>Základní škola a Mateřská škola Bratřejov, okres Zlín</t>
  </si>
  <si>
    <t>Základní škola a Mateřská škola Dolní Vilémovice</t>
  </si>
  <si>
    <t>Základní škola a Mateřská škola Červené Janovice, příspěvková organizace</t>
  </si>
  <si>
    <t>Základní škola Světice, příspěvková organizace</t>
  </si>
  <si>
    <t>Základní škola a Mateřská škola Dolní Poustevna, příspěvková organizace</t>
  </si>
  <si>
    <t>Základní škola a mateřská škola Lučice</t>
  </si>
  <si>
    <t>Základní škola a Mateřská škola Horní Vltavice</t>
  </si>
  <si>
    <t>Základní škola a mateřská škola Srbsko</t>
  </si>
  <si>
    <t>15. základní škola Plzeň, Terezie Brzkové 33-35, příspěvková organizace</t>
  </si>
  <si>
    <t>Základní škola a Mateřská škola, Podolí, příspěvková organizace</t>
  </si>
  <si>
    <t>Základní škola a Mateřská škola Široká Niva, okres Bruntál, příspěvková organizace</t>
  </si>
  <si>
    <t>Základní škola Veltrusy, příspěvková organizace</t>
  </si>
  <si>
    <t>Základní škola Horní Ředice, okres Pardubice</t>
  </si>
  <si>
    <t>Základní škola Prameny</t>
  </si>
  <si>
    <t>Základní škola Hrotovice</t>
  </si>
  <si>
    <t>Základní škola a mateřská škola Javornice</t>
  </si>
  <si>
    <t>Základní škola Opava, Otická 18 - příspěvková organizace</t>
  </si>
  <si>
    <t>Základní škola Protivanov, příspěvková organizace</t>
  </si>
  <si>
    <t>Základní škola Sadská</t>
  </si>
  <si>
    <t>Základní škola a Mateřská škola Drnovice, okres Blansko</t>
  </si>
  <si>
    <t>ZÁKLADNÍ ŠKOLA A MATEŘSKÁ ŠKOLA PRŽNO, OKRES FRÝDEK-MÍSTEK, příspěvková organizace</t>
  </si>
  <si>
    <t>Základní škola a Mateřská škola Domanín, okres Hodonín</t>
  </si>
  <si>
    <t>Mateřská škola a Základní škola U vrbiček s.r.o.</t>
  </si>
  <si>
    <t>Základní škola Javorník, okres Jeseník</t>
  </si>
  <si>
    <t>Základní škola a Mateřská škola, Chotýšany, okres Benešov</t>
  </si>
  <si>
    <t>Základní škola a Mateřská škola Jeseník nad Odrou okres Nový Jičín, příspěvková organizace</t>
  </si>
  <si>
    <t>Základní škola a Mateřská škola Borová Lada</t>
  </si>
  <si>
    <t>Základní škola u svatého Štěpána, Praha 2, Štěpánská 8</t>
  </si>
  <si>
    <t>Základní škola Uničov, U Stadionu 849</t>
  </si>
  <si>
    <t>Základní škola a Mateřská škola Kladno, Jiráskova 457</t>
  </si>
  <si>
    <t>Základní škola Via Montessori, příspěvková organizace</t>
  </si>
  <si>
    <t>Základní škola a Mateřská škola Kopidlno</t>
  </si>
  <si>
    <t>Sportovní základní škola a mateřská škola Človíček s.r.o.</t>
  </si>
  <si>
    <t>Základní škola Nedakonice, okres Uherské Hradiště, příspěvková organizace</t>
  </si>
  <si>
    <t>Základní škola a Mateřská škola Bernartice nad Odrou, příspěvková organizace</t>
  </si>
  <si>
    <t>Základní škola Amos</t>
  </si>
  <si>
    <t>Základní škola a mateřská škola Ostrava-Hrabůvka, Krestova 36A, příspěvková organizace</t>
  </si>
  <si>
    <t>Základní škola Nové Město na Moravě, Vratislavovo náměstí 124, okres Žďár nad Sázavou</t>
  </si>
  <si>
    <t>Základní škola a Mateřská škola Votice, příspěvková organizace</t>
  </si>
  <si>
    <t>Základní škola a Mateřská škola Kašava, okres Zlín, příspěvková organizace</t>
  </si>
  <si>
    <t>Základní škola a mateřská škola Libchavy</t>
  </si>
  <si>
    <t>Základní škola, Most, U Stadionu 1028, příspěvková organizace</t>
  </si>
  <si>
    <t>Základní škola a Mateřská škola Nymburk, Komenského 589 - příspěvková organizace</t>
  </si>
  <si>
    <t>Základní škola a Mateřská škola Chodouny, příspěvková organizace</t>
  </si>
  <si>
    <t>Základní škola Dubí 1, Školní náměstí 177, okres Teplice</t>
  </si>
  <si>
    <t>Základní škola a Mateřská škola Červené Pečky, okres Kolín</t>
  </si>
  <si>
    <t>Základní škola Velké Bílovice, příspěvková organizace</t>
  </si>
  <si>
    <t>Základní škola Karla staršího ze Žerotína Bludov</t>
  </si>
  <si>
    <t>Základní škola a mateřská škola Solenice, okres Příbram</t>
  </si>
  <si>
    <t>Základní škola, Brno, Masarova 11, příspěvková organizace</t>
  </si>
  <si>
    <t>Základní škola Josefa Kajetána Tyla a Mateřská škola Písek, Tylova 2391</t>
  </si>
  <si>
    <t>Základní škola, Bílina, Aléská 270, okres Teplice, příspěvková organizace</t>
  </si>
  <si>
    <t>Základní škola, Praha 8, Libčická 10</t>
  </si>
  <si>
    <t>Základní škola Strakonice, Dukelská 166</t>
  </si>
  <si>
    <t>Základní škola a mateřská škola Loučeň</t>
  </si>
  <si>
    <t>Základní škola Hodonín, U Červených domků 40, příspěvková organizace</t>
  </si>
  <si>
    <t>Základní škola a Mateřská škola Olomouc - Nemilany, Raisova 1, příspěvková organizace</t>
  </si>
  <si>
    <t>Základní škola, Praha 4, Křesomyslova 2</t>
  </si>
  <si>
    <t>Základní škola a Mateřská škola Skorošice, příspěvková organizace</t>
  </si>
  <si>
    <t>Základní škola a Mateřská škola Doksy - Staré Splavy, Jezerní 74, okres Česká Lípa - příspěvková organizace</t>
  </si>
  <si>
    <t>ZÁKLADNÍ ŠKOLA A MATEŘSKÁ ŠKOLA KOCLÍŘOV, okres Svitavy</t>
  </si>
  <si>
    <t>Církevní základní škola Německého řádu</t>
  </si>
  <si>
    <t>Základní škola a Mateřská škola Chuchelná, příspěvková organizace</t>
  </si>
  <si>
    <t>Základní škola a Mateřská škola Mašťov, okres Chomutov</t>
  </si>
  <si>
    <t>Základní škola Vintířov, okres Sokolov</t>
  </si>
  <si>
    <t>Základní škola Třebíč, Horka-Domky, Václavské nám. 44/12</t>
  </si>
  <si>
    <t>Základní škola, Kroměříž, U Sýpek 1462, příspěvková organizace</t>
  </si>
  <si>
    <t>Základní škola Kunice, příspěvková organizace</t>
  </si>
  <si>
    <t>Základní škola a mateřská škola Stanisława Hadyny s polským jazykem vyučovacím Bystřice 366, okr. Frýdek-Místek, příspěvková organizace</t>
  </si>
  <si>
    <t>Základní škola Chyšky</t>
  </si>
  <si>
    <t>Základní škola a Mateřská škola Uherský Brod-Havřice, příspěvková organizace</t>
  </si>
  <si>
    <t>Základní škola a mateřská škola Svratka, příspěvková organizace</t>
  </si>
  <si>
    <t>Základní škola, Praha 2, Londýnská 34</t>
  </si>
  <si>
    <t>Základní škola a Mateřská škola Kladno, Norská 2633</t>
  </si>
  <si>
    <t>Základní škola a Mateřská škola Polevsko, okres Česká Lípa, příspěvková organizace</t>
  </si>
  <si>
    <t>Základní škola Stará Boleslav, Brandýs nad Labem - Stará Boleslav, Jungmannova 164, okres Praha - východ</t>
  </si>
  <si>
    <t>Základní škola JIH, Mariánské Lázně, Komenského 459, příspěvková organizace</t>
  </si>
  <si>
    <t>Základní škola a Mateřská škola Jistebnice</t>
  </si>
  <si>
    <t>Základní škola U Obory, Praha 10, Vachkova 630</t>
  </si>
  <si>
    <t>Základní škola Přerov, Trávník 27</t>
  </si>
  <si>
    <t>Základní škola, Brno, Řehořova 3, příspěvková organizace</t>
  </si>
  <si>
    <t>Základní škola a lesní mateřská škola Čtyřlístek</t>
  </si>
  <si>
    <t>Základní škola v Jemnici, příspěvková organizace</t>
  </si>
  <si>
    <t>Základní škola Vendolí, okres Svitavy</t>
  </si>
  <si>
    <t>Základní škola a Mateřská škola Šebkovice, příspěvková organizace</t>
  </si>
  <si>
    <t>Základní škola Benátky nad Jizerou, Husovo náměstí 55</t>
  </si>
  <si>
    <t>Základní škola a Mateřská škola Lipník, okres Třebíč, příspěvková organizace</t>
  </si>
  <si>
    <t>Základní škola Kněžice, okres Nymburk</t>
  </si>
  <si>
    <t>Základní škola Český Brod, Tyršova 68, okres Kolín</t>
  </si>
  <si>
    <t>Základní škola Manětín, příspěvková organizace</t>
  </si>
  <si>
    <t>Základní škola a Mateřská škola Majdalena</t>
  </si>
  <si>
    <t>Základní škola Tomáše Šobra a Mateřská škola Písek, Šobrova 2070</t>
  </si>
  <si>
    <t>Základní škola a Mateřská škola Cheznovice, okres Rokycany, příspěvková organizace</t>
  </si>
  <si>
    <t>Masarykova základní škola, Praha 9 - Újezd nad Lesy, Polesná 1690</t>
  </si>
  <si>
    <t>Základní škola a Mateřská škola Loukovec okres Mladá Boleslav</t>
  </si>
  <si>
    <t>Základní škola a Mateřská škola Jana Amose Komenského, Komňa 169, okres Uherské Hradiště</t>
  </si>
  <si>
    <t>Základní škola Studénka, Sjednocení 650, příspěvková organizace</t>
  </si>
  <si>
    <t>Základní škola a Mateřská škola Jakubčovice nad Odrou okres Nový Jičín, příspěvková organizace</t>
  </si>
  <si>
    <t>Základní škola a Mateřská škola Ejpovice, okres Rokycany, příspěvková organizace</t>
  </si>
  <si>
    <t>Základní škola a mateřská škola Unkovice, příspěvková organizace, okres Brno-venkov</t>
  </si>
  <si>
    <t>Základní škola a Mateřská škola Velká Losenice, příspěvková organizace</t>
  </si>
  <si>
    <t>Základní škola Bohousová, okres Ústí nad Orlicí</t>
  </si>
  <si>
    <t>Základní škola Tvrdonice, příspěvková organizace</t>
  </si>
  <si>
    <t>Základní škola Dědina, Praha 6, Žukovského 6</t>
  </si>
  <si>
    <t>Základní škola Rapotice, příspěvková organizace</t>
  </si>
  <si>
    <t>Základní škola a mateřská škola Lukov, příspěvková organizace</t>
  </si>
  <si>
    <t>Základní škola a Mateřská škola Hamry nad Sázavou, příspěvková organizace</t>
  </si>
  <si>
    <t>Základní škola a Mateřská škola Petřvald okres Nový Jičín, příspěvková organizace</t>
  </si>
  <si>
    <t>Základní škola Ostrava - Výškovice, Srbská 2, příspěvková organizace</t>
  </si>
  <si>
    <t>Základní škola a Mateřská škola Vikýřovice, okres Šumperk, příspěvková organizace</t>
  </si>
  <si>
    <t>Základní škola a mateřská škola Brno, Horní 16, příspěvková organizace</t>
  </si>
  <si>
    <t>Základní škola a Mateřská škola Hronov, okres Náchod</t>
  </si>
  <si>
    <t>Základní škola a Mateřská škola Osov, okres Beroun</t>
  </si>
  <si>
    <t>Základní škola Valašská Bystřice, okres Vsetín</t>
  </si>
  <si>
    <t>Masarykova základní škola Janovice nad Úhlavou okres Klatovy</t>
  </si>
  <si>
    <t>Základní škola a Mateřská škola Těrlicko, příspěvková organizace</t>
  </si>
  <si>
    <t>Mateřská škola a Základní škola Slatinice, příspěvková organizace</t>
  </si>
  <si>
    <t>Základní škola a Mateřská škola Řepiště, příspěvková organizace</t>
  </si>
  <si>
    <t>Křesťanská základní škola Nativity</t>
  </si>
  <si>
    <t>Základní škola Vážka</t>
  </si>
  <si>
    <t>Základní škola, Praha 2, Sázavská 5</t>
  </si>
  <si>
    <t>Základní škola, Bojanov, okres Chrudim</t>
  </si>
  <si>
    <t>Základní škola a mateřská škola Hněvkovice, příspěvková organizace</t>
  </si>
  <si>
    <t>Základní škola, Kladno, Pařížská 2249</t>
  </si>
  <si>
    <t>Základní škola Chlum u Třeboně, okres Jindřichův Hradec</t>
  </si>
  <si>
    <t>Základní škola, Zbraslav, okres Brno-venkov, příspěvková organizace</t>
  </si>
  <si>
    <t>Základní škola, Nové Město, okres Hradec Králové</t>
  </si>
  <si>
    <t>Základní škola Kravaře - Kouty, příspěvková organizace</t>
  </si>
  <si>
    <t>Základní škola a Mateřská škola, Předklášteří, okres Brno-venkov, příspěvková organizace</t>
  </si>
  <si>
    <t>Základní škola Osmička, z. ú.</t>
  </si>
  <si>
    <t>Základní škola a Mateřská škola Čečelice, příspěvková organizace</t>
  </si>
  <si>
    <t>Základní škola a Mateřská škola Tovačov</t>
  </si>
  <si>
    <t>Základní škola Hodonín, Vančurova 2, příspěvková organizace</t>
  </si>
  <si>
    <t>Základní škola a Mateřská škola Kluky, okr. Písek</t>
  </si>
  <si>
    <t>Základní škola a Mateřská škola Ludkovice, příspěvková organizace</t>
  </si>
  <si>
    <t>Základní škola Hovězí, okres Vsetín</t>
  </si>
  <si>
    <t>Základní škola Otokara Březiny Jaroměřice nad Rokytnou, Komenského nám. 120 okres Třebíč</t>
  </si>
  <si>
    <t>Základní škola Jirkov, Nerudova 1151, okres Chomutov</t>
  </si>
  <si>
    <t>Základní škola a Mateřská škola Králův Dvůr, Jungmannova 292, okres Beroun, příspěvková organizace</t>
  </si>
  <si>
    <t>Základní škola Čebín, okres Brno-venkov, příspěvková organizace</t>
  </si>
  <si>
    <t>Základní škola, Klášterec nad Ohří, Petlérská 447, okres Chomutov</t>
  </si>
  <si>
    <t>Základní škola Merklín, okres Karlovy Vary</t>
  </si>
  <si>
    <t>Základní škola a Mateřská škola Drnovice, okres Zlín příspěvková organizace</t>
  </si>
  <si>
    <t>Základní škola a Mateřská škola Černíkovice, okres Rychnov nad Kněžnou</t>
  </si>
  <si>
    <t>Základní škola a mateřská škola Ostrožská Lhota, příspěvková organizace</t>
  </si>
  <si>
    <t>Základní škola Krhanice, okres Benešov</t>
  </si>
  <si>
    <t>Základní škola a Mateřská škola Týnec, okres Břeclav, příspěvková organizace</t>
  </si>
  <si>
    <t>Základní škola Náměšť nad Oslavou, Komenského 53</t>
  </si>
  <si>
    <t>Základní škola a mateřská škola Chanovice, příspěvková organizace</t>
  </si>
  <si>
    <t>Základní škola a mateřská škola Novosedly nad Nežárkou</t>
  </si>
  <si>
    <t>Základní škola Nížkov</t>
  </si>
  <si>
    <t>Základní škola a mateřská škola Holetín</t>
  </si>
  <si>
    <t>Základní škola a mateřská škola Ptení</t>
  </si>
  <si>
    <t>Základní škola Boženy Němcové Jaroměř, Husovo náměstí 352, okres Náchod</t>
  </si>
  <si>
    <t>Základní škola a Mateřská škola Teplýšovice, okres Benešov</t>
  </si>
  <si>
    <t>Základní škola Ústí nad Orlicí, Školní 75</t>
  </si>
  <si>
    <t>Základní škola a Mateřská škola Bitozeves</t>
  </si>
  <si>
    <t>Základní škola a Mateřská škola Olomouc, Dvorského 33, příspěvková organizace</t>
  </si>
  <si>
    <t>Základní škola Morkovice, příspěvková organizace</t>
  </si>
  <si>
    <t>Základní škola a Mateřská škola Studená, okres Jindřichův Hradec</t>
  </si>
  <si>
    <t>Základní škola Borovany</t>
  </si>
  <si>
    <t>Základní škola Tišnov, Smíškova, příspěvková organizace</t>
  </si>
  <si>
    <t>Masarykova základní škola a mateřská škola v Žihli</t>
  </si>
  <si>
    <t>Základní škola Chomutov, Na Příkopech 895</t>
  </si>
  <si>
    <t>Základní škola, Kroměříž, Komenského náměstí 440, příspěvková organizace</t>
  </si>
  <si>
    <t>Základní škola Veselí nad Lužnicí, Blatské sídliště 23, okres Tábor</t>
  </si>
  <si>
    <t>Základní škola a mateřská škola J. A. Komenského Brandýs nad Orlicí</t>
  </si>
  <si>
    <t>Základní škola a Mateřská škola Josefa Šíra, Horní Branná, příspěvková organizace</t>
  </si>
  <si>
    <t>Základní škola Vysoké nad Jizerou, příspěvková organizace</t>
  </si>
  <si>
    <t>Základní škola a mateřská škola Ostrava-Zábřeh, Volgogradská 6B, příspěvková organizace</t>
  </si>
  <si>
    <t>Základní škola a mateřská škola, Albrechtice v Jizerských horách, příspěvková organizace</t>
  </si>
  <si>
    <t>Základní škola a Mateřská škola Ráječko, okres Blansko, příspěvková organizace</t>
  </si>
  <si>
    <t>Základní škola a mateřská škola Mosty u Jablunkova 750, příspěvková organizace</t>
  </si>
  <si>
    <t>Základní škola a Mateřská škola Rynoltice, okres Liberec, příspěvková organizace</t>
  </si>
  <si>
    <t>Základní škola a Mateřská škola Loučany, příspěvková organizace</t>
  </si>
  <si>
    <t>Základní škola Mladá Boleslav, Dukelská 1112, příspěvková organizace</t>
  </si>
  <si>
    <t>Základní škola, Praha 13, Mládí 135</t>
  </si>
  <si>
    <t>Základní škola T. G. Masaryka, Český Krumlov, T. G. Masaryka 213</t>
  </si>
  <si>
    <t>Základní škola Boršice u Blatnice, okres Uherské Hradiště, příspěvková organizace</t>
  </si>
  <si>
    <t>Základní škola a Mateřská škola Bohuslavice, okres Prostějov, příspěvková organizace</t>
  </si>
  <si>
    <t>Základní škola a Mateřská škola Lukavice, okres Rychnov nad Kněžnou</t>
  </si>
  <si>
    <t>Základní škola a mateřská škola Městečko Trnávka, okres Svitavy</t>
  </si>
  <si>
    <t>Základní škola J. A. Komenského Fulnek, Česká 339, příspěvková organizace</t>
  </si>
  <si>
    <t>Základní škola a Mateřská škola Jehnědí, okres Ústí nad Orlicí</t>
  </si>
  <si>
    <t>Základní škola a Mateřská škola Litohoř, příspěvková organizace, okres Třebíč</t>
  </si>
  <si>
    <t>ScioŠkola Frýdek-Místek - základní škola, s.r.o.</t>
  </si>
  <si>
    <t>ScioŠkola Kolín - základní škola, s.r.o.</t>
  </si>
  <si>
    <t>ScioŠkola Olomouc - základní škola, s.r.o.</t>
  </si>
  <si>
    <t>Základní škola a Mateřská škola Lutín příspěvková organizace</t>
  </si>
  <si>
    <t>Základní škola Vladimíra Menšíka Ivančice, okres Brno-venkov</t>
  </si>
  <si>
    <t>Základní škola a mateřská škola Čechy pod Kosířem, příspěvková organizace</t>
  </si>
  <si>
    <t>Základní škola Jihlava, E. Rošického 2, příspěvková organizace</t>
  </si>
  <si>
    <t>Základní škola Eduarda Štorcha a mateřská škola Ostroměř</t>
  </si>
  <si>
    <t>Základní škola a Mateřská škola Maleč</t>
  </si>
  <si>
    <t>Základní škola a Mateřská škola Chlum, okres Příbram</t>
  </si>
  <si>
    <t>Základní škola Tišnov, nám. 28. října, příspěvková organizace</t>
  </si>
  <si>
    <t>Základní škola, Praha 10, Hostýnská 2100/2, příspěvková organizace</t>
  </si>
  <si>
    <t>Základní škola a Mateřská škola Třemešná</t>
  </si>
  <si>
    <t>Základní škola a Mateřská škola Dolní Radechová, okres Náchod</t>
  </si>
  <si>
    <t>Základní škola a Mateřská škola Choryně, okres Vsetín, příspěvková organizace</t>
  </si>
  <si>
    <t>Základní škola a Mateřská škola, Černčice, okres Náchod</t>
  </si>
  <si>
    <t>Základní škola a Mateřská škola Kněždub, okres Hodonín, příspěvková organizace</t>
  </si>
  <si>
    <t>Základní škola a mateřská škola Bohuslavice, okres Náchod</t>
  </si>
  <si>
    <t>Základní škola a mateřská škola Ledčice, okres Mělník, příspěvková organizace</t>
  </si>
  <si>
    <t>Základní škola a Mateřská škola Hostín u Vojkovic, okres Mělník</t>
  </si>
  <si>
    <t>Základní škola a mateřská škola Proseč</t>
  </si>
  <si>
    <t>Základní škola Zábřeh, Školská 406/11, okres Šumperk</t>
  </si>
  <si>
    <t>Základní škola, Zaječice, okres Chrudim</t>
  </si>
  <si>
    <t>Základní škola Žďár nad Sázavou, Komenského 6</t>
  </si>
  <si>
    <t>Lesní mateřská škola a základní škola Devětsil</t>
  </si>
  <si>
    <t>Základní škola a Mateřská škola Břeclav, Kupkova 1, příspěvková organizace</t>
  </si>
  <si>
    <t>Základní škola a Mateřská škola Jestřebí, příspěvková organizace</t>
  </si>
  <si>
    <t>Základní škola a Mateřská škola Skuhrov nad Bělou</t>
  </si>
  <si>
    <t>Základní škola a mateřská škola Tomáše Ježka Ralsko - Kuřívody - příspěvková organizace</t>
  </si>
  <si>
    <t>Základní škola a mateřská škola Rosice, okres Chrudim</t>
  </si>
  <si>
    <t>Základní škola a mateřská škola, Třinec, Oldřichovice 275, příspěvková organizace</t>
  </si>
  <si>
    <t>Základní škola a Mateřská škola Věry Čáslavské, Praha 6</t>
  </si>
  <si>
    <t>Základní škola Sezimovo Ústí, Švehlova 111, okres Tábor</t>
  </si>
  <si>
    <t>Základní škola Na Výsluní, Brandýs nad Labem - Stará Boleslav, Kostelecká 1750, okres Praha - východ</t>
  </si>
  <si>
    <t>Základní škola a Mateřská škola Nedomice okres Mělník</t>
  </si>
  <si>
    <t>Základní škola Campanus, Praha 4, Jírovcovo náměstí 1782</t>
  </si>
  <si>
    <t>Základní škola a mateřská škola Přerov nad Labem</t>
  </si>
  <si>
    <t>Základní škola, Znojmo, Mládeže 3, příspěvková organizace</t>
  </si>
  <si>
    <t>Základní škola a mateřská škola Uhřice, okres Hodonín</t>
  </si>
  <si>
    <t>Základní škola Horní Kruty, okres Kolín</t>
  </si>
  <si>
    <t>Základní škola a mateřská škola Rozsochatec, okres Havlíčkův Brod</t>
  </si>
  <si>
    <t>Základní škola Příšovice, okres Liberec - příspěvková organizace</t>
  </si>
  <si>
    <t>Základní škola a Mateřská škola při lázních, Klimkovice, příspěvková organizace</t>
  </si>
  <si>
    <t>Základní škola a Mateřská škola Úterý, okres Plzeň-sever, příspěvková organizace</t>
  </si>
  <si>
    <t>Lesní základní škola Otakárek, s.r.o.</t>
  </si>
  <si>
    <t>Základní škola a Mateřská škola Drmoul, okres Cheb, příspěvková organizace</t>
  </si>
  <si>
    <t>Základní škola Velká Hleďsebe, okres Cheb, příspěvková organizace</t>
  </si>
  <si>
    <t>Vyšší odborná škola, střední škola, jazyková škola s právem státní jazykové zkoušky, základní škola a mateřská škola MILLS, s.r.o.</t>
  </si>
  <si>
    <t>Základní škola a Mateřská škola Luka nad Jihlavou, příspěvková organizace</t>
  </si>
  <si>
    <t>Základní škola a Mateřská škola Nemojany, okres Vyškov, příspěvková organizace</t>
  </si>
  <si>
    <t>Základní škola Mýto, okres Rokycany, příspěvková organizace</t>
  </si>
  <si>
    <t>Základní škola, Horní Čermná, okres Ústí nad Orlicí</t>
  </si>
  <si>
    <t>Základní škola a mateřská škola Drahanovice, příspěvková organizace</t>
  </si>
  <si>
    <t>Základní škola Krhová, příspěvková organizace</t>
  </si>
  <si>
    <t>Základní škola a Mateřská škola Hněvotín, příspěvková organizace</t>
  </si>
  <si>
    <t>Základní škola a Mateřská škola Litvínov - Janov, Přátelství 160, okres Most</t>
  </si>
  <si>
    <t>Základní škola a mateřská škola Kožlí</t>
  </si>
  <si>
    <t>Základní škola a mateřská škola Huntířov, okres Jablonec nad Nisou, příspěvková organizace</t>
  </si>
  <si>
    <t>Základní škola Slovanka, Česká Lípa, Antonína Sovy 3056, příspěvková organizace</t>
  </si>
  <si>
    <t>Základní škola Lužec nad Vltavou, příspěvková organizace</t>
  </si>
  <si>
    <t>Gymnázium Františka Křižíka a základní škola, s.r.o.</t>
  </si>
  <si>
    <t>Masarykova základní škola Lanžhot, příspěvková organizace</t>
  </si>
  <si>
    <t>2. základní škola Bezručova Říčany, příspěvková organizace</t>
  </si>
  <si>
    <t>Základní škola Pacov</t>
  </si>
  <si>
    <t>Základní škola Stříbro, Gagarinova 1039, příspěvková organizace</t>
  </si>
  <si>
    <t>Základní škola Arktur</t>
  </si>
  <si>
    <t>Základní škola a mateřská škola Loučka, příspěvková organizace</t>
  </si>
  <si>
    <t>Základní škola a mateřská škola Lipník nad Bečvou, ulice Hranická 511, příspěvková organizace</t>
  </si>
  <si>
    <t>Základní škola a Mateřská škola Petrovice okres Ústí nad Labem, příspěvková organizace</t>
  </si>
  <si>
    <t>Naše základní škola, z.ú.</t>
  </si>
  <si>
    <t>Základní škola a Mateřská škola Olomouc, Řezníčkova 1, příspěvková organizace</t>
  </si>
  <si>
    <t>Základní škola a mateřská škola Potůčky, okres Karlovy Vary</t>
  </si>
  <si>
    <t>Základní škola Vápno, okres Pardubice</t>
  </si>
  <si>
    <t>Základní škola a Mateřská škola Praha 7, Tusarova 21</t>
  </si>
  <si>
    <t>Základní škola a mateřská škola Šaratice, příspěvková organizace</t>
  </si>
  <si>
    <t>Základní škola, Liberec, Česká 354, příspěvková organizace</t>
  </si>
  <si>
    <t>Základní škola Zlín, Štefánikova 2514, příspěvková organizace</t>
  </si>
  <si>
    <t>Základní škola a Mateřská škola Bohuňovice</t>
  </si>
  <si>
    <t>Základní škola a mateřská škola J. A. Komenského Nivnice, příspěvková organizace</t>
  </si>
  <si>
    <t>Základní škola a mateřská škola Chornice, okres Svitavy</t>
  </si>
  <si>
    <t>Základní škola Pardubice-Polabiny, npor. Eliáše 344</t>
  </si>
  <si>
    <t>Základní škola a mateřská škola Jeřabinka</t>
  </si>
  <si>
    <t>Základní škola Zlín, Mikoláše Alše 558, příspěvková organizace</t>
  </si>
  <si>
    <t>Základní škola Ruda nad Moravou, okres Šumperk</t>
  </si>
  <si>
    <t>Základní škola T. G. Masaryka a Mateřská škola, Hovorany, příspěvková organizace</t>
  </si>
  <si>
    <t>Sportovní soukromá základní škola, s.r.o.</t>
  </si>
  <si>
    <t>Základní škola a Mateřská škola Starý Hrozenkov, okres Uherské Hradiště</t>
  </si>
  <si>
    <t>Základní škola a Mateřská škola Libáň, okres Jičín</t>
  </si>
  <si>
    <t>Základní škola Dobřív, okres Rokycany</t>
  </si>
  <si>
    <t>Základní škola a Mateřská škola Hrádek, okres Rokycany</t>
  </si>
  <si>
    <t>Základní škola a mateřská škola Žinkovy, příspěvková organizace</t>
  </si>
  <si>
    <t>Základní škola Ústí nad Labem, Mírová 2734/4, příspěvková organizace</t>
  </si>
  <si>
    <t>Základní škola a Mateřská škola při Fakultní nemocnici, Hradec Králové, Sokolská 581</t>
  </si>
  <si>
    <t>ZÁKLADNÍ ŠKOLA, LIBEREC - VRATISLAVICE NAD NISOU, příspěvková organizace</t>
  </si>
  <si>
    <t>Základní škola Drnovice, okres Vyškov</t>
  </si>
  <si>
    <t>Základní škola Na Radosti</t>
  </si>
  <si>
    <t>Základní škola a mateřská škola Písek, příspěvková organizace</t>
  </si>
  <si>
    <t>Základní škola a Mateřská škola, Studenec, okres Semily, příspěvková organizace</t>
  </si>
  <si>
    <t>Základní škola a Mateřská škola Kladno, Vašatova 1438, příspěvková organizace</t>
  </si>
  <si>
    <t>Masarykova základní škola a mateřská škola Brodce, příspěvková organizace</t>
  </si>
  <si>
    <t>Základní škola a Mateřská škola Postupice, okres Benešov</t>
  </si>
  <si>
    <t>Základní škola Svitavy, T. G. Masaryka 27</t>
  </si>
  <si>
    <t>Základní škola a Mateřská škola Dušejov, příspěvková organizace</t>
  </si>
  <si>
    <t>Mateřská škola a základní škola Sofia School s.r.o.</t>
  </si>
  <si>
    <t>Základní škola Bystřice, okres Benešov, příspěvková organizace</t>
  </si>
  <si>
    <t>Základní škola a Mateřská škola Kácov, okres Kutná Hora</t>
  </si>
  <si>
    <t>Základní škola a Mateřská škola Milíkov, příspěvková organizace</t>
  </si>
  <si>
    <t>Základní škola Havířov-Šumbark Gen. Svobody 16/284 okres Karviná</t>
  </si>
  <si>
    <t>Základní škola a Mateřská škola, Hradec Králové, Úprkova 1</t>
  </si>
  <si>
    <t>Základní škola a mateřská škola Bohuslavice, příspěvková organizace</t>
  </si>
  <si>
    <t>Základní škola Lipůvka, příspěvková organizace</t>
  </si>
  <si>
    <t>Základní škola Mnichovo Hradiště, Sokolovská 254, příspěvková organizace</t>
  </si>
  <si>
    <t>Základní škola Vnorovy, okres Hodonín, příspěvková organizace</t>
  </si>
  <si>
    <t>Základní škola a Mateřská škola Krásný Dvůr</t>
  </si>
  <si>
    <t>Masarykova základní škola Návsí, příspěvková organizace</t>
  </si>
  <si>
    <t>Základní škola a mateřská škola Velký Beranov, okres Jihlava, příspěvková organizace</t>
  </si>
  <si>
    <t>Základní škola Lenešice, okres Louny</t>
  </si>
  <si>
    <t>Základní škola a Mateřská škola Kmetiněves</t>
  </si>
  <si>
    <t>Základní škola T. G. Masaryka Fulnek, příspěvková organizace</t>
  </si>
  <si>
    <t>Základní škola, Bílina, Za Chlumem 824, okres Teplice, příspěvková organizace</t>
  </si>
  <si>
    <t>Základní škola Zaječí, okres Břeclav</t>
  </si>
  <si>
    <t>Základní škola, Praha 10, Křimická 314</t>
  </si>
  <si>
    <t>Základní škola Podharť, Dvůr Králové nad Labem, Máchova 884</t>
  </si>
  <si>
    <t>Základní škola a mateřská škola Basic, o.p.s.</t>
  </si>
  <si>
    <t>Základní škola profesora Švejcara v Praze 12</t>
  </si>
  <si>
    <t>Základní škola Prostějov, ul. E. Valenty 52</t>
  </si>
  <si>
    <t>Základní škola a Mateřská škola, Bukovice, okres Náchod</t>
  </si>
  <si>
    <t>Základní škola a mateřská škola, Chomutice, okres Jičín</t>
  </si>
  <si>
    <t>Základní škola T. G. Masaryka a mateřská škola, Chroustovice, okres Chrudim</t>
  </si>
  <si>
    <t>Základní škola a Lesní mateřská škola Přátelství, z. ú.</t>
  </si>
  <si>
    <t>Základní škola a mateřská škola Broumy, okres Beroun</t>
  </si>
  <si>
    <t>Základní škola, Žatec, Jižní 2777, okres Louny</t>
  </si>
  <si>
    <t>Základní škola, Rokytnice nad Jizerou, příspěvková organizace</t>
  </si>
  <si>
    <t>Základní škola Nýrov, okres Blansko, příspěvková organizace</t>
  </si>
  <si>
    <t>Základní škola Plumlov, okres Prostějov, příspěvková organizace</t>
  </si>
  <si>
    <t>Základní škola a mateřská škola Libavské Údolí, okres Sokolov</t>
  </si>
  <si>
    <t>Základní škola Ostrov, Masarykova 1289, příspěvková organizace</t>
  </si>
  <si>
    <t>Základní škola a mateřská škola Křečkov</t>
  </si>
  <si>
    <t>Základní škola a mateřská škola Benešov, Na Karlově 372</t>
  </si>
  <si>
    <t>Základní škola Polná, okres Jihlava</t>
  </si>
  <si>
    <t>Základní škola a Mateřská škola Dobrá Voda u Českých Budějovic</t>
  </si>
  <si>
    <t>Základní škola MUDr. Emílie Lukášové a Klegova, Ostrava-Hrabůvka, příspěvková organizace</t>
  </si>
  <si>
    <t>Základní škola Jilemnice, Jana Harracha 97, příspěvková organizace</t>
  </si>
  <si>
    <t>Základní škola, Ostrava-Poruba, Dětská 915, příspěvková organizace</t>
  </si>
  <si>
    <t>Základní škola a Mateřská škola Dolní Moravice, okres Bruntál, příspěvková organizace</t>
  </si>
  <si>
    <t>Základní škola a Mateřská škola Nový Oldřichov, okres Česká Lípa, příspěvková organizace</t>
  </si>
  <si>
    <t>Základní škola Ostrava, Gebauerova 8, příspěvková organizace</t>
  </si>
  <si>
    <t>Základní škola Praha 5 - Řeporyje</t>
  </si>
  <si>
    <t>Základní škola a Mateřská škola Blažovice, příspěvková organizace</t>
  </si>
  <si>
    <t>Základní škola Zádveřice - Raková, okres Zlín, příspěvková organizace</t>
  </si>
  <si>
    <t>Základní škola Zámoraví, Kroměříž, příspěvková organizace</t>
  </si>
  <si>
    <t>MATEŘSKÁ ŠKOLA A ZÁKLADNÍ ŠKOLA BAMBI</t>
  </si>
  <si>
    <t>Základní škola a Mateřská škola Bohumín Bezručova 190 okres Karviná, příspěvková organizace</t>
  </si>
  <si>
    <t>Základní škola Karla Vokáče Strašice, okres Rokycany</t>
  </si>
  <si>
    <t>Základní škola a Mateřská škola, Sentice, okres Brno-venkov, příspěvková organizace</t>
  </si>
  <si>
    <t>Základní škola Čechtice, okres Benešov, příspěvková organizace</t>
  </si>
  <si>
    <t>Základní škola Šumperk, Šumavská 21</t>
  </si>
  <si>
    <t>Základní škola a Mateřská škola, Lovčice, okres Hodonín, příspěvková organizace</t>
  </si>
  <si>
    <t>Základní škola T. G. Masaryka Šardice, okres Hodonín, příspěvková organizace</t>
  </si>
  <si>
    <t>Základní škola a mateřská škola Prostějov, Kollárova ul. 4</t>
  </si>
  <si>
    <t>Základní škola a Mateřská škola Velké Heraltice, příspěvková organizace</t>
  </si>
  <si>
    <t>Základní škola Sira Nicholase Wintona Kunžak</t>
  </si>
  <si>
    <t>Základní škola, Most, Zdeňka Štěpánka 2912, příspěvková organizace</t>
  </si>
  <si>
    <t>Základní škola Karlovy Vary, Konečná 25, příspěvková organizace</t>
  </si>
  <si>
    <t>Základní škola a Lesní mateřská škola Hnízdo - škola, která voní lesem</t>
  </si>
  <si>
    <t>Základní škola a Mateřská škola Třebotov, příspěvková organizace</t>
  </si>
  <si>
    <t>Základní škola a Mateřská škola Čejč, okres Hodonín, příspěvková organizace</t>
  </si>
  <si>
    <t>Základní škola a Základní umělecká škola Jablonné v Podještědí, příspěvková organizace</t>
  </si>
  <si>
    <t>Základní škola a Mateřská škola Krchleby, okres Kutná Hora, příspěvková organizace</t>
  </si>
  <si>
    <t>Základní škola Trhové Sviny</t>
  </si>
  <si>
    <t>Základní škola a mateřská škola Lázně Kynžvart, okres Cheb, příspěvková organizace</t>
  </si>
  <si>
    <t>Základní škola a Mateřská škola Bělčice, okres Strakonice</t>
  </si>
  <si>
    <t>Základní škola a Mateřská škola Želešice, příspěvková organizace</t>
  </si>
  <si>
    <t>Základní škola a Mateřská škola Olomouc, Gorkého 39, příspěvková organizace</t>
  </si>
  <si>
    <t>Základní škola a Mateřská škola Sloup v Čechách, příspěvková organizace</t>
  </si>
  <si>
    <t>Základní škola a mateřská škola, Mikulčice, příspěvková organizace</t>
  </si>
  <si>
    <t>Základní škola a Mateřská škola Rosovice, okres Příbram</t>
  </si>
  <si>
    <t>Základní škola Litovel, Jungmannova 655, okres Olomouc</t>
  </si>
  <si>
    <t>Základní škola a Mateřská škola Ratíškovice</t>
  </si>
  <si>
    <t>Základní škola Mohelnice, Vodní 27</t>
  </si>
  <si>
    <t>Základní škola a mateřská škola, Praha 8, Dolákova 1</t>
  </si>
  <si>
    <t>Základní škola, Seč, okres Chrudim</t>
  </si>
  <si>
    <t>Základní škola a mateřská škola, Jaroměřice, okres Svitavy</t>
  </si>
  <si>
    <t>Základní škola Charlotty Masarykové, Praha 5 - Velká Chuchle</t>
  </si>
  <si>
    <t>Základní škola Brno, Tuháčkova 25, příspěvková organizace</t>
  </si>
  <si>
    <t>Základní škola Prostějov, ul. Vl. Majakovského 1</t>
  </si>
  <si>
    <t>Základní škola a mateřská škola Modletice, příspěvková organizace</t>
  </si>
  <si>
    <t>Základní škola a Mateřská škola Nymburk, Tyršova 446 - příspěvková organizace</t>
  </si>
  <si>
    <t>Základní škola a Mateřská škola Bezměrov, okres Kroměříž, příspěvková organizace</t>
  </si>
  <si>
    <t>Základní škola waldorfská, Praha 5 - Jinonice, Butovická 228/9, příspěvková organizace</t>
  </si>
  <si>
    <t>Základní škola Skalná, příspěvková organizace</t>
  </si>
  <si>
    <t>Základní škola Obříství, okres Mělník</t>
  </si>
  <si>
    <t>Základní škola a mateřská škola, Předměřice nad Labem, okres Hradec Králové</t>
  </si>
  <si>
    <t>Základní škola a Mateřská škola Horní Počaply</t>
  </si>
  <si>
    <t>Základní škola a Mateřská škola Písečná u Jeseníku, příspěvková organizace</t>
  </si>
  <si>
    <t>Základní škola Horní Beřkovice, okres Litoměřice</t>
  </si>
  <si>
    <t>Základní škola Nová Role, příspěvková organizace</t>
  </si>
  <si>
    <t>Základní škola Oldřišov, okres Opava, příspěvková organizace</t>
  </si>
  <si>
    <t>Základní škola Ing. M. Plesingera - Božinova Neratovice</t>
  </si>
  <si>
    <t>Základní škola a Mateřská škola Velká Polom, příspěvková organizace</t>
  </si>
  <si>
    <t>Základní škola Horní Němčí, okres Uherské Hradiště</t>
  </si>
  <si>
    <t>Základní škola a mateřská škola, Kamenický Šenov, nám. Míru 616, příspěvková organizace</t>
  </si>
  <si>
    <t>Základní škola a lesní mateřská škola Na dvorečku</t>
  </si>
  <si>
    <t>Základní škola a mateřská škola Domažlice, Msgre B. Staška 232, příspěvková organizace</t>
  </si>
  <si>
    <t>Fakultní základní škola Ústí nad Labem, České mládeže 230/2, příspěvková organizace</t>
  </si>
  <si>
    <t>Základní škola a Mateřská škola Mladá Boleslav, Jilemnického 1152, příspěvková organizace</t>
  </si>
  <si>
    <t>6. základní škola Cheb, Obětí nacismu 16, příspěvková organizace</t>
  </si>
  <si>
    <t>Základní škola a mateřská škola Moravské Bránice, okres Brno-venkov, příspěvková organizace</t>
  </si>
  <si>
    <t>Základní škola a Mateřská škola Nový Jičín, Jubilejní 3, příspěvková organizace</t>
  </si>
  <si>
    <t>2. základní škola Dobříš, Školní 1035, okres Příbram</t>
  </si>
  <si>
    <t>Základní škola a mateřská škola Řehlovice, příspěvková organizace</t>
  </si>
  <si>
    <t>Základní škola, Ostrava-Poruba, I. Sekaniny 1804, příspěvková organizace</t>
  </si>
  <si>
    <t>Základní škola Velké Březno, příspěvková organizace</t>
  </si>
  <si>
    <t>Základní škola a Mateřská škola Staňkovice, okres Louny</t>
  </si>
  <si>
    <t>Základní škola a Mateřská škola Kařez, příspěvková organizace</t>
  </si>
  <si>
    <t>Soukromá základní škola a mateřská škola, Úlibice, okres Jičín</t>
  </si>
  <si>
    <t>Základní škola Ostrava, Gen. Píky 13A, příspěvková organizace</t>
  </si>
  <si>
    <t>Základní škola a mateřská škola Hlučín-Bobrovníky, příspěvková organizace</t>
  </si>
  <si>
    <t>Základní škola a Mateřská škola Králův Dvůr - Počaply Tyršova 136, okres Beroun, příspěvková organizace</t>
  </si>
  <si>
    <t>Základní škola a mateřská škola Oslavice, příspěvková organizace</t>
  </si>
  <si>
    <t>Základní škola a Mateřská škola Dalešice, okres Třebíč, příspěvková organizace</t>
  </si>
  <si>
    <t>Základní škola a Mateřská škola Předín</t>
  </si>
  <si>
    <t>Základní škola a Mateřská škola Dolní Loučky, okres Brno-venkov, příspěvková organizace</t>
  </si>
  <si>
    <t>Základní škola Slezská Ostrava, Pěší 1, příspěvková organizace</t>
  </si>
  <si>
    <t>Základní škola Zbečno, okres Rakovník</t>
  </si>
  <si>
    <t>ZÁKLADNÍ ŠKOLA A ZÁKLADNÍ UMĚLECKÁ ŠKOLA JESENICE, příspěvková organizace</t>
  </si>
  <si>
    <t>Základní škola Václava Havla v Kralupech nad Vltavou, příspěvková organizace</t>
  </si>
  <si>
    <t>Základní škola a mateřská škola Opočnice, okres Nymburk</t>
  </si>
  <si>
    <t>Základní škola Ostrava-Dubina, Františka Formana 45, příspěvková organizace</t>
  </si>
  <si>
    <t>Základní škola a Mateřská škola, Brno, Elišky Přemyslovny 10, příspěvková organizace</t>
  </si>
  <si>
    <t>Základní škola Dobřichovice</t>
  </si>
  <si>
    <t>Základní škola Brno, Heyrovského 32, příspěvková organizace</t>
  </si>
  <si>
    <t>Základní škola a Mateřská škola dr. Eduarda Beneše, Kožlany, okres Plzeň-sever, příspěvková organizace</t>
  </si>
  <si>
    <t>Základní škola Kostelní Lhota, okres Nymburk</t>
  </si>
  <si>
    <t>Biskupské gymnázium, církevní základní škola, mateřská škola a základní umělecká škola Hradec Králové</t>
  </si>
  <si>
    <t>Základní škola Poniklá, příspěvková organizace</t>
  </si>
  <si>
    <t>Základní škola, Liberec, Aloisina výšina 642, příspěvková organizace</t>
  </si>
  <si>
    <t>Základní škola T. G. Masaryka Čejkovice, okres Hodonín, příspěvková organizace</t>
  </si>
  <si>
    <t>Základní škola, Hrochův Týnec, okres Chrudim</t>
  </si>
  <si>
    <t>Základní škola a mateřská škola Bukovany, okres Hodonín, příspěvková organizace</t>
  </si>
  <si>
    <t>Základní škola s polským jazykem vyučovacím a Mateřská škola - Przedszkole Milíkov, příspěvková organizace</t>
  </si>
  <si>
    <t>Základní škola a Mateřská škola Stonava</t>
  </si>
  <si>
    <t>Základní škola a Mateřská škola Příkazy, příspěvková organizace</t>
  </si>
  <si>
    <t>Základní škola Čáslav, Sadová 1756, okres Kutná Hora</t>
  </si>
  <si>
    <t>Základní škola a Mateřská škola Smržice, příspěvková organizace</t>
  </si>
  <si>
    <t>Základní škola a Mateřská škola Dolní Habartice - příspěvková organizace</t>
  </si>
  <si>
    <t>Základní škola a Mateřská škola Bukovec, příspěvková organizace</t>
  </si>
  <si>
    <t>Základní škola, Praha 13, Janského 2189</t>
  </si>
  <si>
    <t>Základní škola Černovice, okres Blansko</t>
  </si>
  <si>
    <t>Základní škola a mateřská škola, Příbram na Moravě, okres Brno-venkov, příspěvková organizace</t>
  </si>
  <si>
    <t>Základní škola Jablunkov, Lesní 190, příspěvková organizace</t>
  </si>
  <si>
    <t>Základní škola Struhařov</t>
  </si>
  <si>
    <t>Základní škola a Mateřská škola Brno, Chalabalova 2, příspěvková organizace</t>
  </si>
  <si>
    <t>Základní škola Galaxie s.r.o.</t>
  </si>
  <si>
    <t>Základní škola, Klášterec nad Ohří, Krátká 676, okres Chomutov</t>
  </si>
  <si>
    <t>Základní škola a mateřská škola Dolní Žandov, okres Cheb, příspěvková organizace</t>
  </si>
  <si>
    <t>Základní škola a Mateřská škola Police, okres Vsetín, příspěvková organizace</t>
  </si>
  <si>
    <t>Základní škola Lubná - Sebranice a Mateřská škola Lubná</t>
  </si>
  <si>
    <t>Základní škola a mateřská škola Milotice, okres Hodonín</t>
  </si>
  <si>
    <t>Základní škola a Mateřská škola Křoví, příspěvková organizace</t>
  </si>
  <si>
    <t>Základní škola a Mateřská škola Beňov, okres Přerov, příspěvková organizace</t>
  </si>
  <si>
    <t>Základní škola, Praha 8, Hovorčovická 11</t>
  </si>
  <si>
    <t>Základní škola a Mateřská škola Prysk, okr. Česká Lípa, příspěvková organizace</t>
  </si>
  <si>
    <t>Základní škola a Mateřská škola Poličná 276, příspěvková organizace</t>
  </si>
  <si>
    <t>Základní škola a mateřská škola Polanka nad Odrou, příspěvková organizace</t>
  </si>
  <si>
    <t>EDUCAnet - gymnázium, střední odborná škola a základní škola Praha, s.r.o.</t>
  </si>
  <si>
    <t>Základní škola a mateřská škola MUDr. Josefa Moravce, Nemojov</t>
  </si>
  <si>
    <t>Základní škola a Mateřská škola Řetová</t>
  </si>
  <si>
    <t>Základní škola a Mateřská škola Třebelovice, okres Třebíč, příspěvková organizace</t>
  </si>
  <si>
    <t>Základní škola a mateřská škola Vejprnice</t>
  </si>
  <si>
    <t>Základní škola Dolní Podluží, okres Děčín, příspěvková organizace</t>
  </si>
  <si>
    <t>Masarykova základní škola a Mateřská škola Krupka, Masarykova 461</t>
  </si>
  <si>
    <t>Základní škola a Mateřská škola Čížová, okres Písek</t>
  </si>
  <si>
    <t>Základní škola Velké Meziříčí, Oslavická 1800/20</t>
  </si>
  <si>
    <t>Základní škola Jana Noháče, Břeclav, Školní 16, příspěvková organizace</t>
  </si>
  <si>
    <t>Základní škola Jilemnice, Komenského 288, příspěvková organizace</t>
  </si>
  <si>
    <t>Základní škola a mateřská škola Jana Železného Prostějov</t>
  </si>
  <si>
    <t>Základní škola, Nasavrky, okres Chrudim</t>
  </si>
  <si>
    <t>Základní škola a Mateřská škola Písečné, příspěvková organizace</t>
  </si>
  <si>
    <t>Základní škola a mateřská škola Ostrava-Hrabůvka, A. Kučery 20, příspěvková organizace</t>
  </si>
  <si>
    <t>Základní škola a Mateřská škola Čistá, okres Svitavy</t>
  </si>
  <si>
    <t>Základní škola, Moravský Krumlov, Ivančická 218, okres Znojmo, příspěvková organizace</t>
  </si>
  <si>
    <t>Základní škola a mateřská škola Tichá, příspěvková organizace</t>
  </si>
  <si>
    <t>Základní škola a Mateřská škola Pod Budčí, Zákolany</t>
  </si>
  <si>
    <t>Základní škola a mateřská škola Lipová, okres Prostějov, příspěvková organizace</t>
  </si>
  <si>
    <t>Základní škola a Mateřská škola, Kubatova 1, České Budějovice</t>
  </si>
  <si>
    <t>Základní škola a mateřská škola Montessori Ostrava</t>
  </si>
  <si>
    <t>Masarykova základní škola Zruč-Senec, okres Plzeň-sever, příspěvková organizace</t>
  </si>
  <si>
    <t>Základní škola a Mateřská škola Spořice, okres Chomutov, příspěvková organizace</t>
  </si>
  <si>
    <t>Základní škola a Mateřská škola, Kunratice u Cvikova, příspěvková organizace</t>
  </si>
  <si>
    <t>Základní škola a mateřská škola při zdravotnických zařízeních Karlovy Vary, příspěvková organizace</t>
  </si>
  <si>
    <t>Základní škola Rumburk, U Nemocnice 1132/5, okres Děčín, příspěvková organizace</t>
  </si>
  <si>
    <t>Základní škola, Ostrava-Poruba, Komenského 668, příspěvková organizace</t>
  </si>
  <si>
    <t>3. základní škola u Říčanského lesa Říčany, příspěvková organizace</t>
  </si>
  <si>
    <t>Základní škola a mateřská škola Staré Město, okres Frýdek-Místek, příspěvková organizace</t>
  </si>
  <si>
    <t>Základní škola Edvarda Beneše Lysice</t>
  </si>
  <si>
    <t>Základní škola, Brno, Holzova 1, příspěvková organizace</t>
  </si>
  <si>
    <t>Základní škola a Mateřská škola Doudleby</t>
  </si>
  <si>
    <t>Základní škola a Mateřská škola, Praha 6, Na Dlouhém lánu 43</t>
  </si>
  <si>
    <t>Základní škola a Mateřská škola Svojšín, příspěvková organizace</t>
  </si>
  <si>
    <t>Global Minded mateřská škola a základní škola s.r.o.</t>
  </si>
  <si>
    <t>Základní škola a Mateřská škola Machov, okres Náchod</t>
  </si>
  <si>
    <t>Základní škola a mateřská škola Valeč, okres Karlovy Vary, příspěvková organizace</t>
  </si>
  <si>
    <t>Základní škola J. V. Sládka Zbiroh, příspěvková organizace</t>
  </si>
  <si>
    <t>Základní škola Floriána Bayera, Kopřivnice, Štramberská 189, příspěvková organizace</t>
  </si>
  <si>
    <t>Svobodná základní škola a lesní mateřská škola DOMA V LESE, z.s.</t>
  </si>
  <si>
    <t>Základní škola a mateřská škola Provodov, okres Zlín</t>
  </si>
  <si>
    <t>Základní škola a mateřská škola Řečany nad Labem, okres Pardubice</t>
  </si>
  <si>
    <t>Základní škola a Mateřská škola Mokrovraty, okres Příbram</t>
  </si>
  <si>
    <t>Základní škola Týniště nad Orlicí</t>
  </si>
  <si>
    <t>Základní škola Mochov, okres Praha - východ</t>
  </si>
  <si>
    <t>Základní škola Orlová-Lutyně U Kapličky 959 okres Karviná, příspěvková organizace</t>
  </si>
  <si>
    <t>Základní škola a Mateřská škola Mlečice, příspěvková organizace</t>
  </si>
  <si>
    <t>Mateřská škola a základní škola Josefa Luxe Nekoř</t>
  </si>
  <si>
    <t>Základní škola Vsetín, Luh 1544, příspěvková organizace</t>
  </si>
  <si>
    <t>Základní škola a Mateřská škola Hradištko, okres Nymburk</t>
  </si>
  <si>
    <t>Základní škola Moravany, okres Pardubice</t>
  </si>
  <si>
    <t>Základní škola, České Meziříčí, okres Rychnov nad Kněžnou</t>
  </si>
  <si>
    <t>Základní škola a mateřská škola Lužany, okres Plzeň-jih, příspěvková organizace</t>
  </si>
  <si>
    <t>Základní škola a Mateřská škola Sluníčko s.r.o.</t>
  </si>
  <si>
    <t>1. základní škola Masarykovo nám. Říčany, příspěvková organizace</t>
  </si>
  <si>
    <t>Základní škola Černá Hora, příspěvková organizace</t>
  </si>
  <si>
    <t>Základní škola Lipník nad Bečvou, ulice Osecká 315, okres Přerov, příspěvková organizace</t>
  </si>
  <si>
    <t>Základní škola a Mateřská škola Mníšek, okres Liberec, příspěvková organizace</t>
  </si>
  <si>
    <t>Základní škola Kapitána Jasioka Havířov-Prostřední Suchá Kpt. Jasioka 57 okres Karviná</t>
  </si>
  <si>
    <t>Základní škola a mateřská škola Oskava, příspěvková organizace</t>
  </si>
  <si>
    <t>Základní škola Benátky nad Jizerou, Pražská 135</t>
  </si>
  <si>
    <t>Základní škola Opatovice, okres Brno-venkov, příspěvková organizace</t>
  </si>
  <si>
    <t>Základní škola Žatec, nám. 28. října 1019, okres Louny</t>
  </si>
  <si>
    <t>Základní škola a Mateřská škola Červený vrch, Praha 6, Alžírská 26</t>
  </si>
  <si>
    <t>Základní škola Protivín, se sídlem 398 11 Protivín, Komenského 238</t>
  </si>
  <si>
    <t>Základní škola a mateřská škola Kyselka, okres Karlovy Vary, příspěvková organizace</t>
  </si>
  <si>
    <t>Základní škola Rumburk, Tyršova ulice 1066/2, okres Děčín, příspěvková organizace</t>
  </si>
  <si>
    <t>Základní škola a Mateřská škola Tršice, příspěvková organizace</t>
  </si>
  <si>
    <t>Základní škola Karlovy Vary, Poštovní 19, příspěvková organizace</t>
  </si>
  <si>
    <t>Základní škola Mirošovice, okres Praha - východ</t>
  </si>
  <si>
    <t>Základní škola Nový Bor, Generála Svobody 114, okres Česká Lípa, příspěvková organizace</t>
  </si>
  <si>
    <t>Základní škola, Liberec, Švermova 403/40, příspěvková organizace</t>
  </si>
  <si>
    <t>Základní škola a Mateřská škola Hladké Životice, příspěvková organizace</t>
  </si>
  <si>
    <t>Základní škola a Mateřská škola Varnsdorf, Bratislavská 994, okres Děčín, příspěvková organizace</t>
  </si>
  <si>
    <t>Základní škola a mateřská škola Petrohrad, okres Louny, příspěvková organizace</t>
  </si>
  <si>
    <t>Základní škola a Mateřská škola Chbany, okres Chomutov, příspěvková organizace</t>
  </si>
  <si>
    <t>Základní škola a Mateřská škola Ludvíka Očenáška Dolní Bělá, příspěvková organizace</t>
  </si>
  <si>
    <t>Církevní základní škola ORBIS-PICTUS</t>
  </si>
  <si>
    <t>Základní škola T. G. Masaryka Kutná Hora, Jiráskovy sady 387</t>
  </si>
  <si>
    <t>Základní škola Bučovice 711, příspěvková organizace</t>
  </si>
  <si>
    <t>Základní škola Sokolov, Švabinského 1702</t>
  </si>
  <si>
    <t>Základní škola a mateřská škola, Kravsko, příspěvková organizace</t>
  </si>
  <si>
    <t>Základní škola a Mateřská škola Žimrovice</t>
  </si>
  <si>
    <t>Základní škola Lísek, okres Žďár nad Sázavou</t>
  </si>
  <si>
    <t>2. základní škola Plzeň, Schwarzova 20, příspěvková organizace</t>
  </si>
  <si>
    <t>Základní škola a Mateřská škola Čachrov, okres Klatovy, příspěvková organizace</t>
  </si>
  <si>
    <t>Základní škola a mateřská škola města Olešnice, příspěvková organizace</t>
  </si>
  <si>
    <t>Základní škola a Mateřská škola Stružnice, okres Česká Lípa, příspěvková organizace</t>
  </si>
  <si>
    <t>Základní škola a Mateřská škola, Horní Dunajovice, okres Znojmo, příspěvková organizace</t>
  </si>
  <si>
    <t>Základní škola Slaný, Politických vězňů 777, okres Kladno</t>
  </si>
  <si>
    <t>Základní škola K. J. Erbena a Mateřská škola Korálka Miletín</t>
  </si>
  <si>
    <t>Základní škola Sokolnice, okres Brno-venkov, příspěvková organizace</t>
  </si>
  <si>
    <t>Základní škola a Mateřská škola Lipová, okres Děčín, příspěvková organizace</t>
  </si>
  <si>
    <t>Základní škola Chodov, Školní 697, okres Sokolov, příspěvková organizace</t>
  </si>
  <si>
    <t>Základní škola Hroznětín, okres Karlovy Vary</t>
  </si>
  <si>
    <t>Základní škola Podbořany, Husova 276, okres Louny</t>
  </si>
  <si>
    <t>Základní škola J. A. Komenského Louny, Pražská 101, příspěvková organizace</t>
  </si>
  <si>
    <t>Základní škola a Mateřská škola Holany, okres Česká Lípa, příspěvková organizace</t>
  </si>
  <si>
    <t>Základní škola a Mateřská škola Oty Pavla Buštěhrad, okres Kladno</t>
  </si>
  <si>
    <t>Základní škola a Mateřská škola U Studny, Karviná, příspěvková organizace</t>
  </si>
  <si>
    <t>Základní škola a Mateřská škola, L. Kuby 48, České Budějovice</t>
  </si>
  <si>
    <t>Svazková základní škola Povýmolí</t>
  </si>
  <si>
    <t>Základní škola Velké Popovice, příspěvková organizace</t>
  </si>
  <si>
    <t>Základní škola Bochov, okres Karlovy Vary</t>
  </si>
  <si>
    <t>Základní škola Měřín</t>
  </si>
  <si>
    <t>Základní škola Jihlava, Seifertova 5, příspěvková organizace</t>
  </si>
  <si>
    <t>Základní škola Jungmannovy sady Mělník, příspěvková organizace</t>
  </si>
  <si>
    <t>Little England Academy Základní škola a Mateřská škola, s.r.o.</t>
  </si>
  <si>
    <t>Základní škola Ostrov, Májová 997, příspěvková organizace</t>
  </si>
  <si>
    <t>Základní škola a mateřská škola Vacov</t>
  </si>
  <si>
    <t>Základní škola a Mateřská škola v Albrechticích nad Vltavou</t>
  </si>
  <si>
    <t>Základní škola Stříbrná Skalice</t>
  </si>
  <si>
    <t>Základní škola a Mateřská škola Budeč</t>
  </si>
  <si>
    <t>Základní škola a Mateřská škola Vír, okres Žďár nad Sázavou, příspěvková organizace</t>
  </si>
  <si>
    <t>Základní škola s rozšířenou výukou jazyků, Praha 13, Bronzová 2027</t>
  </si>
  <si>
    <t>Základní škola a Mateřská škola Malečov, příspěvková organizace</t>
  </si>
  <si>
    <t>Základní škola a Mateřská škola Vyskytná, okres Pelhřimov, příspěvková organizace</t>
  </si>
  <si>
    <t>Základní škola Mokré Lazce, okres Opava, příspěvková organizace</t>
  </si>
  <si>
    <t>Základní škola a Mateřská škola Dolní Domaslavice, okres Frýdek-Místek, příspěvková organizace</t>
  </si>
  <si>
    <t>Základní škola Dřevohostice, okres Přerov, příspěvková organizace</t>
  </si>
  <si>
    <t>Základní škola T. G. Masaryka Mnichovice okres Praha-východ., příspěvková organizace</t>
  </si>
  <si>
    <t>Základní škola Bílá cesta, Teplice, Verdunská 2958</t>
  </si>
  <si>
    <t>Základní škola a Mateřská škola Lomnice, okres Bruntál, příspěvková organizace</t>
  </si>
  <si>
    <t>Základní škola Slavonice, okres Jindřichův Hradec</t>
  </si>
  <si>
    <t>ScioŠkola Jihlava - základní škola, s.r.o.</t>
  </si>
  <si>
    <t>Základní škola a Mateřská škola Žirovnice</t>
  </si>
  <si>
    <t>Základní škola a Mateřská škola Úhonice, okres Praha - západ</t>
  </si>
  <si>
    <t>Základní škola a mateřská škola Košetice</t>
  </si>
  <si>
    <t>Základní škola Kaplice, Školní 226</t>
  </si>
  <si>
    <t>Základní škola a Mateřská škola, Hradec Králové, Štefcova 1092</t>
  </si>
  <si>
    <t>Základní škola a mateřská škola Chodov, Praha 4, Květnového vítězství 57</t>
  </si>
  <si>
    <t>Základní škola Říčany</t>
  </si>
  <si>
    <t>Základní škola Benetice, okres Třebíč, příspěvková organizace</t>
  </si>
  <si>
    <t>Základní škola Unhošť</t>
  </si>
  <si>
    <t>Základní škola a Mateřská škola Nová Ves u Světlé, okres Havlíčkův Brod</t>
  </si>
  <si>
    <t>Základní škola Huslenky, okres Vsetín</t>
  </si>
  <si>
    <t>Základní škola a mateřská škola Veselý Žďár</t>
  </si>
  <si>
    <t>Základní škola Rozseč nad Kunštátem, okres Blansko</t>
  </si>
  <si>
    <t>Základní škola a mateřská škola, Orel, okres Chrudim</t>
  </si>
  <si>
    <t>Základní škola ZáŠkola, s.r.o.</t>
  </si>
  <si>
    <t>Základní škola Sokolov, Běžecká 2055</t>
  </si>
  <si>
    <t>Základní škola a Mateřská škola, Vidochov, okres Jičín</t>
  </si>
  <si>
    <t>Základní škola Vítějeves, okres Svitavy</t>
  </si>
  <si>
    <t>Základní škola Sloupnice</t>
  </si>
  <si>
    <t>Základní škola Schulzovy sady, Dvůr Králové nad Labem, Školní 1235</t>
  </si>
  <si>
    <t>Základní škola a Mateřská škola České Kopisty, okres Litoměřice, příspěvková organizace</t>
  </si>
  <si>
    <t>Základní škola Jihlava, Demlova 32, příspěvková organizace</t>
  </si>
  <si>
    <t>Základní škola Antonína Baráka Lovosice, Sady pionýrů 361/4, okres Litoměřice</t>
  </si>
  <si>
    <t>Základní škola Na horu</t>
  </si>
  <si>
    <t>Základní škola a gymnázium Navis</t>
  </si>
  <si>
    <t>Základní škola Světlá nad Sázavou, Komenského 234, příspěvková organizace</t>
  </si>
  <si>
    <t>Základní škola a mateřská škola Lukavice, okres Ústí nad Orlicí</t>
  </si>
  <si>
    <t>Základní škola a mateřská škola Strážný</t>
  </si>
  <si>
    <t>Základní škola Přelouč, Masarykovo náměstí 45, okres Pardubice</t>
  </si>
  <si>
    <t>Základní škola a Mateřská škola Žďár</t>
  </si>
  <si>
    <t>Základní škola a Mateřská škola Tehov</t>
  </si>
  <si>
    <t>Základní škola a Mateřská škola Ševětín</t>
  </si>
  <si>
    <t>Základní škola a Mateřská škola Určice, příspěvková organizace</t>
  </si>
  <si>
    <t>ORBIS, Mateřská škola, Základní škola a Střední škola, s.r.o.</t>
  </si>
  <si>
    <t>Základní škola, Klášterec nad Ohří, Školní 519, okres Chomutov</t>
  </si>
  <si>
    <t>Základní škola a Mateřská škola Písařov, okres Šumperk, příspěvková organizace</t>
  </si>
  <si>
    <t>Základní škola a Mateřská škola Prosenice, příspěvková organizace</t>
  </si>
  <si>
    <t>Základní škola a Slaměníkova mateřská škola Radslavice, příspěvková organizace</t>
  </si>
  <si>
    <t>Základní škola Netvořice, okres Benešov, příspěvková organizace</t>
  </si>
  <si>
    <t>Základní škola a mateřská škola Šindlovy Dvory</t>
  </si>
  <si>
    <t>Základní škola Ludvíka Svobody a Mateřská škola Rudíkov, příspěvková organizace</t>
  </si>
  <si>
    <t>Základní škola Kadaň, ul. Chomutovská 1683, okr. Chomutov</t>
  </si>
  <si>
    <t>Základní škola a mateřská škola Dolní Újezd</t>
  </si>
  <si>
    <t>Základní škola a mateřská škola Bzenec, příspěvková organizace</t>
  </si>
  <si>
    <t>Základní škola a Mateřská škola Hošťka, okres Tachov</t>
  </si>
  <si>
    <t>Základní škola Záhorovice, okres Uherské Hradiště, příspěvková organizace</t>
  </si>
  <si>
    <t>Základní škola a mateřská škola Bedihošť</t>
  </si>
  <si>
    <t>Základní škola Bratrství Čechů a Slováků, Bystřice pod Hostýnem, Pod Zábřehem 1100, okres Kroměříž, příspěvková organizace</t>
  </si>
  <si>
    <t>1. základní škola Hořovice</t>
  </si>
  <si>
    <t>Základní škola Vrdy, okres Kutná Hora</t>
  </si>
  <si>
    <t>Základní škola a mateřská škola, Třinec, Koperníkova 696, příspěvková organizace</t>
  </si>
  <si>
    <t>Základní škola Horažďovice, Komenského 211, příspěvková organizace</t>
  </si>
  <si>
    <t>Základní škola a mateřská škola Hazlov, okres Cheb, příspěvková organizace</t>
  </si>
  <si>
    <t>Základní škola a Základní umělecká škola T. G. Masaryka, Hrádek nad Nisou, Komenského 478, okres Liberec, příspěvková organizace</t>
  </si>
  <si>
    <t>1. základní škola Napajedla, příspěvková organizace</t>
  </si>
  <si>
    <t>Základní škola a mateřská škola, Dětřichov, okres Liberec, příspěvková organizace</t>
  </si>
  <si>
    <t>Základní škola Emila Kolbena, příspěvková organizace</t>
  </si>
  <si>
    <t>Základní škola a Mateřská škola Bezvěrov, okres Plzeň-sever, příspěvková organizace</t>
  </si>
  <si>
    <t>Gymnázium, základní škola a mateřská škola Hello s.r.o.</t>
  </si>
  <si>
    <t>Základní škola a Mateřská škola, Moravský Písek, příspěvková organizace</t>
  </si>
  <si>
    <t>Základní škola a Mateřská škola Stará Ves nad Ondřejnicí, příspěvková organizace</t>
  </si>
  <si>
    <t>22. základní škola Plzeň, Na Dlouhých 49, příspěvková organizace</t>
  </si>
  <si>
    <t>Základní škola Ústí nad Orlicí, Bratří Čapků 1332</t>
  </si>
  <si>
    <t>Základní škola, Česká Lípa, Školní 2520, příspěvková organizace</t>
  </si>
  <si>
    <t>Základní škola Vraný, okres Kladno</t>
  </si>
  <si>
    <t>Základní škola Dr. h. c. Jana Masaryka, Harrachov, příspěvková organizace</t>
  </si>
  <si>
    <t>Základní škola Turnov, 28. října 18, příspěvková organizace</t>
  </si>
  <si>
    <t>Základní škola Kadaň, ul. Školní 1479, okr. Chomutov</t>
  </si>
  <si>
    <t>Základní škola Břest, okres Kroměříž</t>
  </si>
  <si>
    <t>Masarykova jubilejní základní škola a Mateřská škola Horní Štěpánov, okres Prostějov, příspěvková organizace</t>
  </si>
  <si>
    <t>Základní škola a mateřská škola Pravčice, okres Kroměříž</t>
  </si>
  <si>
    <t>Církevní základní škola a střední škola Plzeň</t>
  </si>
  <si>
    <t>Základní škola Ostrožská Nová Ves, okres Uherské Hradiště, příspěvková organizace</t>
  </si>
  <si>
    <t>Základní škola, Topolná, okres Uherské Hradiště, příspěvková organizace</t>
  </si>
  <si>
    <t>Základní škola a Mateřská škola, Korytná, okres Uherské Hradiště, příspěvková organizace</t>
  </si>
  <si>
    <t>Základní škola a mateřská škola Opatovice, příspěvková organizace</t>
  </si>
  <si>
    <t>Základní škola Rokytnice v Orlických horách, okres Rychnov nad Kněžnou</t>
  </si>
  <si>
    <t>Jubilejní základní škola T.G.Masaryka a Mateřská škola Rusava, okres Kroměříž, příspěvková organizace</t>
  </si>
  <si>
    <t>Základní škola a Mateřská škola, Lanškroun, Dolní Třešňovec, okres Ústí nad Orlicí</t>
  </si>
  <si>
    <t>Základní škola Loštice, okres Šumperk, příspěvková organizace</t>
  </si>
  <si>
    <t>Základní škola Koleč</t>
  </si>
  <si>
    <t>1. základní škola, Rakovník, Martinovského 153</t>
  </si>
  <si>
    <t>Základní škola Chotěboř, Smetanova 745, okres Havlíčkův Brod</t>
  </si>
  <si>
    <t>Základní škola Benešov, Jiráskova 888</t>
  </si>
  <si>
    <t>Základní škola a mateřská škola Spálené Poříčí, okres Plzeň-jih, příspěvková organizace</t>
  </si>
  <si>
    <t>Masarykova základní škola a Mateřská škola Bohumín Seifertova 601 okres Karviná, příspěvková organizace</t>
  </si>
  <si>
    <t>Základní škola a Mateřská škola Úsov, příspěvková organizace</t>
  </si>
  <si>
    <t>Základní škola a mateřská škola Strážov, příspěvková organizace</t>
  </si>
  <si>
    <t>Základní škola, Kvasice, okres Kroměříž</t>
  </si>
  <si>
    <t>Základní škola Lanškroun, Bedřicha Smetany 460, okr. Ústí nad Orlicí</t>
  </si>
  <si>
    <t>Základní škola a Mateřská škola Jalubí, okres Uherské Hradiště</t>
  </si>
  <si>
    <t>Základní škola Chodov, Husova 788, okres Sokolov, příspěvková organizace</t>
  </si>
  <si>
    <t>Základní škola, Most, Obránců míru 2944, příspěvková organizace</t>
  </si>
  <si>
    <t>Základní škola, Miroslav, okres Znojmo, příspěvková organizace</t>
  </si>
  <si>
    <t>Základní škola a Lesní mateřská škola Jurta</t>
  </si>
  <si>
    <t>Základní škola Litvínov - Hamr, Mládežnická 220, okres Most</t>
  </si>
  <si>
    <t>Základní škola Horní Lideč, okres Vsetín</t>
  </si>
  <si>
    <t>Základní škola Prosetín a Mateřská škola Prosetín, okres Žďár nad Sázavou, příspěvková organizace</t>
  </si>
  <si>
    <t>Základní škola Orlová-Lutyně Mládí 726 okres Karviná, příspěvková organizace</t>
  </si>
  <si>
    <t>Základní škola Čerčany, okres Benešov</t>
  </si>
  <si>
    <t>Základní škola a Mateřská škola Osek, okres Rokycany, příspěvková organizace</t>
  </si>
  <si>
    <t>Základní škola a Mateřská škola Slavkov pod Hostýnem, příspěvková organizace</t>
  </si>
  <si>
    <t>Základní škola a Mateřská škola Slaná, příspěvková organizace</t>
  </si>
  <si>
    <t>Základní škola Ústí nad Labem, Vojnovičova 620/5, příspěvková organizace</t>
  </si>
  <si>
    <t>Základní škola Církvice, okres Kutná Hora</t>
  </si>
  <si>
    <t>Základní škola Vojtěcha Jasného Kelč, příspěvková organizace</t>
  </si>
  <si>
    <t>Základní škola a Mateřská škola Radnice, příspěvková organizace</t>
  </si>
  <si>
    <t>Základní škola Kuželov, okres Hodonín, příspěvková organizace</t>
  </si>
  <si>
    <t>Základní škola Jihlava, Kollárova 30, příspěvková organizace</t>
  </si>
  <si>
    <t>Základní škola Svobodná a Mateřská škola Písek, Šobrova 2070</t>
  </si>
  <si>
    <t>Základní škola a Mateřská škola Litenčice, okres Kroměříž, příspěvková organizace</t>
  </si>
  <si>
    <t>Základní škola a mateřská škola, Okna, okres Česká Lípa, příspěvková organizace</t>
  </si>
  <si>
    <t>Základní škola a mateřská škola, Třinec, Kaštanová 412, příspěvková organizace</t>
  </si>
  <si>
    <t>Masarykova základní škola Praha - Klánovice</t>
  </si>
  <si>
    <t>Základní škola Louny, Prokopa Holého 2632, příspěvková organizace</t>
  </si>
  <si>
    <t>Montessori Základní škola Pampeliška</t>
  </si>
  <si>
    <t>Základní škola Pippi Punčochaté s.r.o.</t>
  </si>
  <si>
    <t>Základní škola Jana Amose Komenského, Karlovy Vary, Kollárova 19, příspěvková organizace</t>
  </si>
  <si>
    <t>Základní škola Praha - Petrovice, příspěvková organizace</t>
  </si>
  <si>
    <t>Soukromá mateřská škola a základní škola Petrklíč</t>
  </si>
  <si>
    <t>Základní škola a Mateřská škola Borotín, okres Tábor</t>
  </si>
  <si>
    <t>Základní škola a Mateřská škola Nechvalín, okres Hodonín</t>
  </si>
  <si>
    <t>Základní škola, Základní umělecká škola a Mateřská škola Lomnice</t>
  </si>
  <si>
    <t>Základní škola a mateřská škola Vřesina, okres Opava - příspěvková organizace</t>
  </si>
  <si>
    <t>Základní škola a Mateřská škola Františka Škroupa, Osice, okres Hradec Králové</t>
  </si>
  <si>
    <t>Základní škola Otevřeno, z. ú.</t>
  </si>
  <si>
    <t>Základní škola Dr. Miroslava Tyrše Děčín II, Vrchlického 630/5, příspěvková organizace</t>
  </si>
  <si>
    <t>Základní škola Turnov, Žižkova 518, příspěvková organizace</t>
  </si>
  <si>
    <t>Masarykova základní škola Polička</t>
  </si>
  <si>
    <t>Základní škola T. G. Masaryka Moravský Žižkov, příspěvková organizace</t>
  </si>
  <si>
    <t>Základní škola a Mateřská škola Frymburk</t>
  </si>
  <si>
    <t>Métis - základní škola s.r.o.</t>
  </si>
  <si>
    <t>Základní škola a Mateřská škola Velké Hamry, příspěvková organizace</t>
  </si>
  <si>
    <t>Základní škola a Mateřská škola Janov nad Nisou, příspěvková organizace</t>
  </si>
  <si>
    <t>Základní škola Doubravice nad Svitavou, příspěvková organizace</t>
  </si>
  <si>
    <t>Základní škola a Mateřská škola Horní Město, okres Bruntál, příspěvková organizace</t>
  </si>
  <si>
    <t>Základní škola Černošice, příspěvková organizace</t>
  </si>
  <si>
    <t>Svobodná škola Přerov - základní škola, s.r.o.</t>
  </si>
  <si>
    <t>Základní škola Vacenovice, příspěvková organizace</t>
  </si>
  <si>
    <t>Základní škola Senožaty, okres Pelhřimov</t>
  </si>
  <si>
    <t>Základní škola, Netolice, okres Prachatice</t>
  </si>
  <si>
    <t>Základní škola a Mateřská škola Orlík nad Vltavou, okres Písek</t>
  </si>
  <si>
    <t>Základní škola a Mateřská škola Potštát, okres Přerov</t>
  </si>
  <si>
    <t>Základní škola Břidličná, okres Bruntál</t>
  </si>
  <si>
    <t>Základní škola a Mateřská škola Hrádek 144, okres Frýdek-Místek, příspěvková organizace</t>
  </si>
  <si>
    <t>Základní škola a Mateřská škola Vlasatice, příspěvková organizace</t>
  </si>
  <si>
    <t>Základní škola a Mateřská škola, Lípa nad Orlicí, okres Rychnov nad Kněžnou</t>
  </si>
  <si>
    <t>Základní škola Hranice, Tř. 1. máje, příspěvková organizace</t>
  </si>
  <si>
    <t>Základní škola Luštěnice, okres Mladá Boleslav</t>
  </si>
  <si>
    <t>Základní škola Radomyšl, okres Strakonice</t>
  </si>
  <si>
    <t>Základní škola a mateřská škola Žeranovice</t>
  </si>
  <si>
    <t>Základní škola a mateřská škola, Lelekovice, okres Brno-venkov, příspěvková organizace</t>
  </si>
  <si>
    <t>Základní škola a Mateřská škola Tatenice</t>
  </si>
  <si>
    <t>Základní škola a mateřská škola, Studenec, okres Třebíč</t>
  </si>
  <si>
    <t>Základní škola Pelhřimov, Osvobození 1881, příspěvková organizace</t>
  </si>
  <si>
    <t>Základní škola Hanspaulka a Mateřská škola Kohoutek, Praha 6, Sušická 29</t>
  </si>
  <si>
    <t>Masarykova základní škola Vracov, příspěvková organizace</t>
  </si>
  <si>
    <t>Základní škola a Mateřská škola Hugo Sáňky, Rudice, okres Blansko</t>
  </si>
  <si>
    <t>Základní škola a Mateřská škola Rájec, okres Šumperk, příspěvková organizace</t>
  </si>
  <si>
    <t>Základní škola Rajhradice, okres Brno-venkov, příspěvková organizace</t>
  </si>
  <si>
    <t>Základní škola a Mateřská škola Tupolevova</t>
  </si>
  <si>
    <t>Soukromá základní škola UNIVERZUM s.r.o.</t>
  </si>
  <si>
    <t>Základní škola Březová nad Svitavou, okres Svitavy</t>
  </si>
  <si>
    <t>Základní škola a Mateřská škola Hředle, okres Rakovník</t>
  </si>
  <si>
    <t>Základní škola a mateřská škola Střítež nad Ludinou, příspěvková organizace</t>
  </si>
  <si>
    <t>Základní škola a Mateřská škola Chocerady 267, příspěvková organizace</t>
  </si>
  <si>
    <t>Křesťanská základní škola Karmel</t>
  </si>
  <si>
    <t>Základní škola Valdice, příspěvková organizace</t>
  </si>
  <si>
    <t>Základní škola Hlubočky, okres Olomouc, příspěvková organizace</t>
  </si>
  <si>
    <t>Základní škola Jihlava, Křížová 33, příspěvková organizace</t>
  </si>
  <si>
    <t>Základní škola Veltruby, okres Kolín</t>
  </si>
  <si>
    <t>Základní škola, Radiměř, okres Svitavy</t>
  </si>
  <si>
    <t>Základní škola, mateřská škola a základní umělecká škola Hnízdo v Úněticích</t>
  </si>
  <si>
    <t>Základní škola a mateřská škola Klášter Hradiště nad Jizerou</t>
  </si>
  <si>
    <t>Základní škola a Mateřská škola Vyšší Brod</t>
  </si>
  <si>
    <t>Základní škola a Mateřská škola Pňovany, okres Plzeň-sever, příspěvková organizace</t>
  </si>
  <si>
    <t>Základní škola a Mateřská škola Pernarec, okres Plzeň-sever, příspěvková organizace</t>
  </si>
  <si>
    <t>Základní škola Karlovy Vary, Truhlářská 19, příspěvková organizace</t>
  </si>
  <si>
    <t>Základní škola Soběslav, Komenského 20</t>
  </si>
  <si>
    <t>Základní škola a Mateřská škola Březno, okres Chomutov</t>
  </si>
  <si>
    <t>Základní škola a Mateřská škola Lubná, okres Rakovník</t>
  </si>
  <si>
    <t>Základní škola, Dobré, okres Rychnov nad Kněžnou</t>
  </si>
  <si>
    <t>Základní škola Nejdek, Karlovarská, příspěvková organizace</t>
  </si>
  <si>
    <t>Základní škola a Mateřská škola Hanušovice, okres Šumperk</t>
  </si>
  <si>
    <t>Základní škola a Mateřská škola generála Pattona Dýšina, příspěvková organizace</t>
  </si>
  <si>
    <t>Základní škola Valašské Meziříčí, Žerotínova 376, okres Vsetín, příspěvková organizace</t>
  </si>
  <si>
    <t>Základní škola a Mateřská škola Povrly, okres Ústí nad Labem, příspěvková organizace</t>
  </si>
  <si>
    <t>Základní škola a Mateřská škola Frenštát pod Radhoštěm, Záhuní 408, okres Nový Jičín</t>
  </si>
  <si>
    <t>Masarykova základní škola Horní Bříza, okres Plzeň-sever, příspěvková organizace</t>
  </si>
  <si>
    <t>Základní škola, Praha 10, Nad Vodovodem 460/81, příspěvková organizace</t>
  </si>
  <si>
    <t>Základní škola a mateřská škola Dolní Cerekev, příspěvková organizace</t>
  </si>
  <si>
    <t>Základní škola a mateřská škola Ostrava-Výškovice, Šeříková 33, příspěvková organizace</t>
  </si>
  <si>
    <t>Základní škola Brno, Otevřená 20a, příspěvková organizace</t>
  </si>
  <si>
    <t>Základní škola, Jičín, Husova 170</t>
  </si>
  <si>
    <t>Základní škola Trávníky Otrokovice, příspěvková organizace</t>
  </si>
  <si>
    <t>Základní škola a mateřská škola Třebenice, příspěvková organizace</t>
  </si>
  <si>
    <t>AKADEMIA Gymnázium, Základní škola a Mateřská škola, s.r.o.</t>
  </si>
  <si>
    <t>Základní škola a Mateřská škola Telnice, okres Brno-venkov, příspěvková organizace</t>
  </si>
  <si>
    <t>Základní škola a Mateřská škola Karlovice</t>
  </si>
  <si>
    <t>Základní škola Mazurská, Praha 8, Svídnická 1a</t>
  </si>
  <si>
    <t>Základní škola Stěbořice, okres Opava</t>
  </si>
  <si>
    <t>Základní škola Česká Třebová, Habrmanova ulice</t>
  </si>
  <si>
    <t>Základní škola a mateřská škola Božejov</t>
  </si>
  <si>
    <t>Základní škola a Mateřská škola Zaječov, okres Beroun</t>
  </si>
  <si>
    <t>Základní škola a mateřská škola Pyšel, okres Třebíč, příspěvková organizace</t>
  </si>
  <si>
    <t>Základní škola a Mateřská škola Benešov nad Černou</t>
  </si>
  <si>
    <t>Základní škola a Mateřská škola Lochovice, okres Beroun, příspěvková organizace</t>
  </si>
  <si>
    <t>Masarykova základní škola Lubenec, okres Louny</t>
  </si>
  <si>
    <t>Základní škola, Hostěradice, okres Znojmo</t>
  </si>
  <si>
    <t>Základní škola Luby, okres Cheb, příspěvková organizace</t>
  </si>
  <si>
    <t>Základní škola a Mateřská škola Vroutek, okres Louny - příspěvková organizace</t>
  </si>
  <si>
    <t>Základní škola, Praha 10, Jakutská 1210/2, příspěvková organizace</t>
  </si>
  <si>
    <t>Základní škola a mateřská škola Bečov nad Teplou, okres Karlovy Vary, příspěvková organizace</t>
  </si>
  <si>
    <t>Základní škola svaté Zdislavy Kopřivnice</t>
  </si>
  <si>
    <t>Základní škola Zachar, Kroměříž, příspěvková organizace</t>
  </si>
  <si>
    <t>Základní škola a mateřská škola Roudnice nad Labem, Školní 1803</t>
  </si>
  <si>
    <t>26. základní škola Plzeň, Skupova 22, příspěvková organizace</t>
  </si>
  <si>
    <t>Základní škola a Mateřská škola Razová, příspěvková organizace</t>
  </si>
  <si>
    <t>Základní škola Pomezí, okres Svitavy</t>
  </si>
  <si>
    <t>Základní škola Vysoké Mýto, Jiráskova, příspěvková organizace</t>
  </si>
  <si>
    <t>Základní škola Sv. Čecha, Choceň</t>
  </si>
  <si>
    <t>Základní škola s rozšířeným vyučováním informatiky a výpočetní techniky, Teplice, Plynárenská 2953</t>
  </si>
  <si>
    <t>Základní škola a Mateřská škola Křelov-Břuchotín, příspěvková organizace</t>
  </si>
  <si>
    <t>Základní škola a Mateřská škola, Višňové, okres Znojmo, příspěvková organizace</t>
  </si>
  <si>
    <t>Základní škola a Mateřská škola Vlkoš, příspěvková organizace</t>
  </si>
  <si>
    <t>Základní škola Neratovice, 28. října 1157, okres Mělník</t>
  </si>
  <si>
    <t>Základní škola a Mateřská škola Habry</t>
  </si>
  <si>
    <t>Základní škola a Mateřská škola Dolní Rožínka</t>
  </si>
  <si>
    <t>Základní škola a mateřská škola VŠTE s.r.o.</t>
  </si>
  <si>
    <t>Základní škola a Mateřská škola Chýně, okres Praha - západ</t>
  </si>
  <si>
    <t>Základní škola profesora Josefa Brože, Vlachovo Březí, okres Prachatice</t>
  </si>
  <si>
    <t>Základní škola a mateřská škola Dvorce, okres Bruntál, příspěvková organizace</t>
  </si>
  <si>
    <t>Základní škola a Mateřská škola Bečváry, okres Kolín</t>
  </si>
  <si>
    <t>Základní škola a Mateřská škola, Police nad Metují, okres Náchod</t>
  </si>
  <si>
    <t>Základní škola a Mateřská škola VIA LIBERTATIS, z.ú.</t>
  </si>
  <si>
    <t>Mateřská škola Montessori Beroun a Základní škola s.r.o.</t>
  </si>
  <si>
    <t>Základní škola Benešov, Dukelská 1818</t>
  </si>
  <si>
    <t>Základní škola a Mateřská škola Újezd, okres Zlín, příspěvková organizace</t>
  </si>
  <si>
    <t>Základní škola a mateřská škola Český Těšín Pod Zvonek, příspěvková organizace</t>
  </si>
  <si>
    <t>Základní škola Běrunice, okres Nymburk</t>
  </si>
  <si>
    <t>Základní škola Zlín, Slovenská 3076, příspěvková organizace</t>
  </si>
  <si>
    <t>Základní škola Velké Opatovice, příspěvková organizace</t>
  </si>
  <si>
    <t>ARCHA základní škola a mateřská škola při Církvi československé husitské</t>
  </si>
  <si>
    <t>Základní škola a Mateřská škola Všeruby, příspěvková organizace</t>
  </si>
  <si>
    <t>Základní škola a mateřská škola Hať, příspěvková organizace</t>
  </si>
  <si>
    <t>Základní škola a Mateřská škola Bohdíkov, okres Šumperk, příspěvková organizace</t>
  </si>
  <si>
    <t>Základní škola Strž, Dvůr Králové nad Labem, E. Krásnohorské 2919</t>
  </si>
  <si>
    <t>Základní škola a mateřská škola Oloví, příspěvková organizace</t>
  </si>
  <si>
    <t>Základní škola a Mateřská škola Rovensko, okres Šumperk, příspěvková organizace</t>
  </si>
  <si>
    <t>Základní škola Lomnice, okres Sokolov</t>
  </si>
  <si>
    <t>Základní škola a Mateřská škola Polnička, okres Žďár nad Sázavou</t>
  </si>
  <si>
    <t>Základní škola Holice, Holubova 47, okres Pardubice</t>
  </si>
  <si>
    <t>Církevní základní škola Borohrádek</t>
  </si>
  <si>
    <t>Základní škola Toužim, příspěvková organizace</t>
  </si>
  <si>
    <t>Základní škola a mateřská škola Řenče, okres Plzeň-jih, příspěvková organizace</t>
  </si>
  <si>
    <t>Základní škola a mateřská škola, Nová Ves nad Nisou, příspěvková organizace</t>
  </si>
  <si>
    <t>Základní škola Emila Zátopka Zlín, Univerzitní 2701, příspěvková organizace</t>
  </si>
  <si>
    <t>Základní škola a mateřská škola Načeradec, příspěvková organizace</t>
  </si>
  <si>
    <t>Základní škola Novosedlice, příspěvková organizace</t>
  </si>
  <si>
    <t>Základní škola a mateřská škola Gaudi, s.r.o.</t>
  </si>
  <si>
    <t>Základní škola a Mateřská škola Pozděchov, okres Vsetín</t>
  </si>
  <si>
    <t>Základní škola a Mateřská škola Okrouhlá, okres Česká Lípa, příspěvková organizace</t>
  </si>
  <si>
    <t>Základní škola a Mateřská škola Slatina nad Zdobnicí</t>
  </si>
  <si>
    <t>Základní škola a mateřská škola Svatava, příspěvková organizace</t>
  </si>
  <si>
    <t>Dětský domov se školou, základní škola a školní jídelna, Měcholupy 2</t>
  </si>
  <si>
    <t>Základní škola a Mateřská škola Staříč, okres Frýdek-Místek, příspěvková organizace</t>
  </si>
  <si>
    <t>Základní škola a Mateřská škola Tachlovice, příspěvková organizace</t>
  </si>
  <si>
    <t>Základní škola a Mateřská škola Rohle, příspěvková organizace</t>
  </si>
  <si>
    <t>Základní škola a mateřská škola Hlučín-Darkovičky, příspěvková organizace</t>
  </si>
  <si>
    <t>Základní škola Milady Petřkové Velký Týnec</t>
  </si>
  <si>
    <t>Základní škola a mateřská škola Pavlíkov, okres Rakovník</t>
  </si>
  <si>
    <t>Základní škola Postoloprty, okres Louny</t>
  </si>
  <si>
    <t>Základní škola a mateřská škola Kamenná, okres Šumperk, příspěvková organizace</t>
  </si>
  <si>
    <t>Základní škola a mateřská škola Bernartice, okres Jeseník - příspěvková organizace</t>
  </si>
  <si>
    <t>Základní škola a Mateřská škola, Raspenava, okres Liberec - příspěvková organizace</t>
  </si>
  <si>
    <t>Základní škola a Mateřská škola Přibice, příspěvková organizace</t>
  </si>
  <si>
    <t>Základní škola Vápenná, okres Jeseník, příspěvková organizace</t>
  </si>
  <si>
    <t>Základní škola a Mateřská škola Partutovice, okres Přerov, příspěvková organizace</t>
  </si>
  <si>
    <t>Základní škola a mateřská škola Ořechov, okres Uherské Hradiště, příspěvková organizace</t>
  </si>
  <si>
    <t>Základní škola T. G. Masaryka Rokycany, příspěvková organizace</t>
  </si>
  <si>
    <t>Základní škola Úšovice, Mariánské Lázně, Školní náměstí 472, příspěvková organizace</t>
  </si>
  <si>
    <t>Základní škola a mateřská škola Přísnotice, příspěvková organizace, okres Brno-venkov</t>
  </si>
  <si>
    <t>Základní škola a mateřská škola Dolní Lukavice, okres Plzeň-jih, příspěvková organizace</t>
  </si>
  <si>
    <t>Základní škola a Mateřská škola Josefa Gočára, Hradec Králové, Tylovo nábřeží 1140</t>
  </si>
  <si>
    <t>Základní škola a Mateřská škola Jince</t>
  </si>
  <si>
    <t>Základní škola a Mateřská škola Halenkovice, okres Zlín, příspěvková organizace</t>
  </si>
  <si>
    <t>Základní škola Zvole, příspěvková organizace</t>
  </si>
  <si>
    <t>Základní škola a mateřská škola Jesenice, okres Rakovník</t>
  </si>
  <si>
    <t>Základní škola a Mateřská škola Čelechovice na Hané</t>
  </si>
  <si>
    <t>Základní škola a Mateřská škola Jaroslava Dobrovolského, Lužice, příspěvková organizace</t>
  </si>
  <si>
    <t>Základní škola, Moravský Krumlov, náměstí Klášterní 134, okres Znojmo, příspěvková organizace</t>
  </si>
  <si>
    <t>Základní škola a Mateřská škola Dubnice, okres Česká Lípa, příspěvková organizace</t>
  </si>
  <si>
    <t>Základní škola Jindřichův Hradec III, Vajgar 592</t>
  </si>
  <si>
    <t>Základní škola Maltézských rytířů</t>
  </si>
  <si>
    <t>Masarykova základní škola a mateřská škola Velká Bystřice</t>
  </si>
  <si>
    <t>Mateřská škola a Základní škola Heršpice, okres Vyškov, příspěvková organizace</t>
  </si>
  <si>
    <t>Základní škola Libina, příspěvková organizace</t>
  </si>
  <si>
    <t>Základní škola a Mateřská škola Žichlínek</t>
  </si>
  <si>
    <t>Základní škola a Mateřská škola Růžená, příspěvková organizace</t>
  </si>
  <si>
    <t>3. Základní škola Holešov</t>
  </si>
  <si>
    <t>Základní škola Rozsochy, okres Žďár nad Sázavou, příspěvková organizace</t>
  </si>
  <si>
    <t>Základní škola a Mateřská škola Červenka, příspěvková organizace</t>
  </si>
  <si>
    <t>Základní škola a Mateřská škola Borek</t>
  </si>
  <si>
    <t>Základní škola T. G. Masaryka, Bystřice pod Hostýnem, Nádražní 56, okres Kroměříž, příspěvková organizace</t>
  </si>
  <si>
    <t>Základní škola Wonderland Academy s.r.o.</t>
  </si>
  <si>
    <t>Základní škola Mníšek pod Brdy, okres Praha - západ</t>
  </si>
  <si>
    <t>Základní škola Vyškov, Nádražní 5, příspěvková organizace</t>
  </si>
  <si>
    <t>Základní škola, Brno, Kneslova 28, příspěvková organizace</t>
  </si>
  <si>
    <t>Základní škola Meteorologická</t>
  </si>
  <si>
    <t>Základní škola Lanškroun, náměstí Aloise Jiráska 139, okr. Ústí nad Orlicí</t>
  </si>
  <si>
    <t>Základní škola a mateřská škola Kladky, příspěvková organizace</t>
  </si>
  <si>
    <t>Základní škola Frýdlant nad Ostravicí, náměstí T. G. Masaryka 1260, příspěvková organizace</t>
  </si>
  <si>
    <t>Základní škola a mateřská škola, Všestary</t>
  </si>
  <si>
    <t>Základní škola Nový Bor, náměstí Míru 128, okres Česká Lípa, příspěvková organizace</t>
  </si>
  <si>
    <t>Základní škola a Mateřská škola Přemyslovice, příspěvková organizace</t>
  </si>
  <si>
    <t>Základní škola Nýrsko, Školní ulice příspěvková organizace</t>
  </si>
  <si>
    <t>Základní škola a Mateřská škola Čestice</t>
  </si>
  <si>
    <t>Základní škola a Mateřská škola Popice, okres Břeclav, příspěvková organizace</t>
  </si>
  <si>
    <t>Základní škola Kasejovice, okres Plzeň-jih</t>
  </si>
  <si>
    <t>Základní škola a Mateřská škola Bystročice, příspěvková organizace</t>
  </si>
  <si>
    <t>Základní škola Sokolov, Křižíkova 1916</t>
  </si>
  <si>
    <t>Základní škola a mateřská škola Zlatá Olešnice, okres Jablonec nad Nisou, příspěvková organizace</t>
  </si>
  <si>
    <t>Základní škola a Mateřská škola Josefův Důl, okres Jablonec nad Nisou, příspěvková organizace</t>
  </si>
  <si>
    <t>Základní škola a Mateřská škola Ohrobec, příspěvková organizace</t>
  </si>
  <si>
    <t>Základní škola a Mateřská škola Český Rudolec</t>
  </si>
  <si>
    <t>Základní škola a Mateřská škola Racková, okres Zlín, příspěvková organizace</t>
  </si>
  <si>
    <t>Základní škola TALENT Bylany s.r.o.</t>
  </si>
  <si>
    <t>Základní škola, základní umělecká škola a mateřská škola Ledenice</t>
  </si>
  <si>
    <t>Základní škola a mateřská škola Nesovice, příspěvková organizace</t>
  </si>
  <si>
    <t>Základní škola a Mateřská škola Kolinec, příspěvková organizace</t>
  </si>
  <si>
    <t>Základní škola, Hlinsko, Smetanova 403, okres Chrudim</t>
  </si>
  <si>
    <t>DOBRÁ Montessori základní škola a mateřská škola s. r. o.</t>
  </si>
  <si>
    <t>Základní škola Domažlice, Komenského 17</t>
  </si>
  <si>
    <t>Základní škola a Mateřská škola Rokytnice nad Rokytnou, příspěvková organizace</t>
  </si>
  <si>
    <t>Základní škola a Mateřská škola Záboří, okres Strakonice</t>
  </si>
  <si>
    <t>Základní škola Písnická v Praze 12</t>
  </si>
  <si>
    <t>Základní škola Pardubice, Staňkova 128</t>
  </si>
  <si>
    <t>Základní škola a Mateřská škola Nemile, příspěvková organizace</t>
  </si>
  <si>
    <t>Základní škola a Mateřská škola, Praha 9 - Horní Počernice, Spojenců 1408</t>
  </si>
  <si>
    <t>Základní škola Liptál, okres Vsetín</t>
  </si>
  <si>
    <t>Základní škola a Mateřská škola Lom, okres Most</t>
  </si>
  <si>
    <t>Základní škola Ústí nad Labem, Rabasova 3282/3, příspěvková organizace</t>
  </si>
  <si>
    <t>Základní škola a Mateřská škola Olomouc - Holice, Náves Svobody 41, příspěvková organizace</t>
  </si>
  <si>
    <t>Základní škola Pardubice, Josefa Ressla 2258</t>
  </si>
  <si>
    <t>Základní škola Letohrad, U Dvora 745</t>
  </si>
  <si>
    <t>Základní škola a mateřská škola Trnava, okres Třebíč, příspěvková organizace</t>
  </si>
  <si>
    <t>Základní škola Kolín V., Mnichovická 62</t>
  </si>
  <si>
    <t>Základní škola a Mateřská škola Nedvědice, okres Brno-venkov, příspěvková organizace</t>
  </si>
  <si>
    <t>Základní škola Ostrava, Zelená 42, příspěvková organizace</t>
  </si>
  <si>
    <t>Masarykova základní škola Klatovy, tř. Národních mučedníků 185</t>
  </si>
  <si>
    <t>Základní škola a Mateřská škola Černá Voda, příspěvková organizace</t>
  </si>
  <si>
    <t>Základní škola a mateřská škola, Boharyně, okres Hradec Králové</t>
  </si>
  <si>
    <t>Základní škola Kovářov, okres Písek</t>
  </si>
  <si>
    <t>Základní škola Popůvky, příspěvková organizace, Brno-venkov</t>
  </si>
  <si>
    <t>Základní škola Hůrka</t>
  </si>
  <si>
    <t>Základní škola a mateřská škola Dambořice, okres Hodonín, příspěvková organizace</t>
  </si>
  <si>
    <t>Základní škola Zvoleněves, okres Kladno</t>
  </si>
  <si>
    <t>Základní škola a Mateřská škola Archlebov, příspěvková organizace</t>
  </si>
  <si>
    <t>Základní škola a mateřská škola Jestřebí, okres Šumperk, příspěvková organizace</t>
  </si>
  <si>
    <t>Základní škola Jablůnka, okres Vsetín</t>
  </si>
  <si>
    <t>Základní škola bratří Fričů Ondřejov</t>
  </si>
  <si>
    <t>Základní škola Jižní předměstí Rokycany, příspěvková organizace</t>
  </si>
  <si>
    <t>Základní škola a Mateřská škola Bušín, okres Šumperk, příspěvková organizace</t>
  </si>
  <si>
    <t>Základní škola a mateřská škola Loučka, okres Vsetín, příspěvková organizace</t>
  </si>
  <si>
    <t>Základní škola a mateřská škola Osová Bítýška</t>
  </si>
  <si>
    <t>Základní škola Máj I, M. Chlajna 21, České Budějovice</t>
  </si>
  <si>
    <t>Základní škola a Mateřská škola Štarnov, okres Olomouc, příspěvková organizace</t>
  </si>
  <si>
    <t>Základní škola Mohelno, okres Třebíč</t>
  </si>
  <si>
    <t>Základní škola Dolní Dobrouč, okres Ústí nad Orlicí</t>
  </si>
  <si>
    <t>Základní škola a mateřská škola Lichkov</t>
  </si>
  <si>
    <t>Základní škola a mateřská škola Desná, okres Jablonec nad Nisou, příspěvková organizace</t>
  </si>
  <si>
    <t>Základní škola a Mateřská škola G. A. Lindnera Rožďalovice</t>
  </si>
  <si>
    <t>Základní škola a mateřská škola s polským jazykem vyučovacím Jana Kubisze, Szkoła Podstawowa i Przedszkole im. Jana Kubisza Hnojník, příspěvková organizace</t>
  </si>
  <si>
    <t>Montessori základní škola Archa, z.s.</t>
  </si>
  <si>
    <t>Mateřská škola a Základní škola Na rovině v České Třebové</t>
  </si>
  <si>
    <t>Česko-anglická Montessori základní škola a mateřská škola IDEA s.r.o.</t>
  </si>
  <si>
    <t>Základní škola Divišov, okres Benešov</t>
  </si>
  <si>
    <t>Základní škola Žulová, okres Jeseník - příspěvková organizace</t>
  </si>
  <si>
    <t>Základní škola a Mateřská škola Jedlí, okres Šumperk, příspěvková organizace</t>
  </si>
  <si>
    <t>Základní škola Opava, Edvarda Beneše 2 - příspěvková organizace</t>
  </si>
  <si>
    <t>Základní škola Ostrava-Nová Bělá, Mitrovická 389, příspěvková organizace</t>
  </si>
  <si>
    <t>Základní škola Bystřice n. P., Nádražní 615</t>
  </si>
  <si>
    <t>Základní škola nadporučíka letectva Josefa Františka a Mateřská škola Otaslavice</t>
  </si>
  <si>
    <t>Základní škola Městec Králové</t>
  </si>
  <si>
    <t>Základní škola Na Lukách Polička</t>
  </si>
  <si>
    <t>Základní škola a Mateřská škola Nová Bystřice</t>
  </si>
  <si>
    <t>Základní škola a Mateřská škola Valeč</t>
  </si>
  <si>
    <t>Základní škola a mateřská škola Bystřec</t>
  </si>
  <si>
    <t>Základní škola a Mateřská škola Zákupy, příspěvková organizace</t>
  </si>
  <si>
    <t>Základní škola a mateřská škola Úsobrno, okres Blansko, příspěvková organizace</t>
  </si>
  <si>
    <t>Základní škola a Mateřská škola, Bohuslavice, okres Šumperk, příspěvková organizace</t>
  </si>
  <si>
    <t>Základní škola Pivín, okres Prostějov, příspěvková organizace</t>
  </si>
  <si>
    <t>Základní škola, Kunovice, Červená cesta 853, okres Uherské Hradiště, příspěvková organizace</t>
  </si>
  <si>
    <t>Základní škola T. G. Masaryka Opava, Riegrova 13 - příspěvková organizace</t>
  </si>
  <si>
    <t>Základní škola a Mateřská škola Bořetice, okres Břeclav, příspěvková organizace</t>
  </si>
  <si>
    <t>Základní škola a Mateřská škola Dr. Joklíka, příspěvková organizace města Kyjova</t>
  </si>
  <si>
    <t>Základní škola Králíky</t>
  </si>
  <si>
    <t>Základní škola a Mateřská škola Želízy, okres Mělník, příspěvková organizace</t>
  </si>
  <si>
    <t>Základní škola a Mateřská škola, Vojkovice, okres Brno-venkov, příspěvková organizace</t>
  </si>
  <si>
    <t>Základní škola a Mateřská škola Nové Dvory, okres Kutná Hora</t>
  </si>
  <si>
    <t>Základní škola a Mateřská škola Benešov nad Ploučnicí, příspěvková organizace</t>
  </si>
  <si>
    <t>Základní škola a mateřská škola Prosetín</t>
  </si>
  <si>
    <t>Základní škola T. G. Masaryka, Komárov, okres Beroun</t>
  </si>
  <si>
    <t>Základní škola a Mateřská škola Klíč s.r.o.</t>
  </si>
  <si>
    <t>Základní škola T.G. Masaryka Otrokovice, příspěvková organizace</t>
  </si>
  <si>
    <t>Základní škola Velký Borek, okres Mělník, příspěvková organizace</t>
  </si>
  <si>
    <t>Základní škola a mateřská škola, Jetřichov, okres Náchod</t>
  </si>
  <si>
    <t>ZAČÍT SPOLU Základní škola a Mateřská škola Kadaň</t>
  </si>
  <si>
    <t>Základní škola Brno, Hamry 12, příspěvková organizace</t>
  </si>
  <si>
    <t>Smart Academia základní škola, s.r.o.</t>
  </si>
  <si>
    <t>Základní škola a mateřská škola Gustawa Przeczka s polským jazykem vyučovacím, Třinec, Nádražní 10, příspěvková organizace</t>
  </si>
  <si>
    <t>Základní škola Přimda, okres Tachov, příspěvková organizace</t>
  </si>
  <si>
    <t>3. ScioŠkola Praha - základní škola, s.r.o.</t>
  </si>
  <si>
    <t>Základní škola Praha - Radotín</t>
  </si>
  <si>
    <t>Základní škola pod Svatou Horou, Příbram</t>
  </si>
  <si>
    <t>Základní škola Vimperk, Smetanova 405, okres Prachatice</t>
  </si>
  <si>
    <t>Základní škola a Mateřská škola Stonařov, příspěvková organizace</t>
  </si>
  <si>
    <t>Základní škola a Mateřská škola Krakovany, okres Kolín</t>
  </si>
  <si>
    <t>Základní škola a mateřská škola Štíty, okres Šumperk</t>
  </si>
  <si>
    <t>Základní škola a Mateřská škola Bělotín, příspěvková organizace</t>
  </si>
  <si>
    <t>Základní škola Břeclav, Na Valtické 31A, příspěvková organizace</t>
  </si>
  <si>
    <t>Základní škola a mateřská škola Horní Dubenky, příspěvková organizace, okres Jihlava</t>
  </si>
  <si>
    <t>Základní škola a Mateřská škola Slezské Rudoltice, příspěvková organizace</t>
  </si>
  <si>
    <t>Základní škola Česká Třebová, Nádražní ulice</t>
  </si>
  <si>
    <t>Základní škola Frýdek-Místek, 1. máje 1700</t>
  </si>
  <si>
    <t>Základní škola a Mateřská škola Jindřichov, příspěvková organizace</t>
  </si>
  <si>
    <t>Základní škola a Mateřská škola, Sedlec - Prčice</t>
  </si>
  <si>
    <t>Mateřská škola a Základní škola Duhový svět, s.r.o.</t>
  </si>
  <si>
    <t>Základní škola a Mateřská škola Sedlnice</t>
  </si>
  <si>
    <t>Základní škola, Praha 10, Břečťanová 2919/6, příspěvková organizace</t>
  </si>
  <si>
    <t>Základní škola a mateřská škola Srubec</t>
  </si>
  <si>
    <t>Základní škola a Mateřská škola, Jevišovice, příspěvková organizace</t>
  </si>
  <si>
    <t>Základní škola a mateřská škola Mostkovice, okres Prostějov</t>
  </si>
  <si>
    <t>Základní škola a Mateřská škola Město Libavá, příspěvková organizace</t>
  </si>
  <si>
    <t>Základní škola a Mateřská škola Kladno, Ukrajinská 2447</t>
  </si>
  <si>
    <t>Základní škola a mateřská škola Višňová, okres Liberec, příspěvková organizace</t>
  </si>
  <si>
    <t>Základní škola a Mateřská škola Opatovec 119, okres Svitavy</t>
  </si>
  <si>
    <t>Základní škola a Mateřská škola Ludvíkovice, příspěvková organizace</t>
  </si>
  <si>
    <t>Základní škola Opava, Mařádkova 15 - příspěvková organizace</t>
  </si>
  <si>
    <t>Základní škola a mateřská škola Lety, okres Praha - západ</t>
  </si>
  <si>
    <t>Základní škola a Mateřská škola Huntířov, příspěvková organizace</t>
  </si>
  <si>
    <t>Soukromá střední škola a základní škola (1. KŠPA) Praha s.r.o.</t>
  </si>
  <si>
    <t>Základní škola a mateřská škola Stěžery</t>
  </si>
  <si>
    <t>Základní škola a Mateřská škola Drozdov, okres Beroun</t>
  </si>
  <si>
    <t>Základní škola a Mateřská škola Zdiby, příspěvková organizace</t>
  </si>
  <si>
    <t>Základní škola a Mateřská škola Uherský Brod-Újezdec, příspěvková organizace</t>
  </si>
  <si>
    <t>Základní škola s rozšířeným vyučováním cizích jazyků, Teplice, Metelkovo nám. 968</t>
  </si>
  <si>
    <t>Základní škola AMOS, školská právnická osoba</t>
  </si>
  <si>
    <t>Základní škola a Mateřská škola Kunštát, příspěvková organizace</t>
  </si>
  <si>
    <t>Základní škola Jablonec nad Nisou - Kokonín, Rychnovská 216, příspěvková organizace</t>
  </si>
  <si>
    <t>Základní škola Třeboň, Na Sadech 375</t>
  </si>
  <si>
    <t>Základní škola Malšovice, okres Děčín</t>
  </si>
  <si>
    <t>Základní škola a Mateřská škola, Velký Třebešov, okres Náchod</t>
  </si>
  <si>
    <t>Základní škola a gymnázium města Konice, příspěvková organizace</t>
  </si>
  <si>
    <t>Sofie - mateřská škola a základní škola o.p.s.</t>
  </si>
  <si>
    <t>Základní škola Kaplice, Fantova 446</t>
  </si>
  <si>
    <t>Základní škola Voděrady, příspěvková organizace</t>
  </si>
  <si>
    <t>Základní škola a mateřská škola, Pavlovice u Přerova, okres Přerov, příspěvková organizace</t>
  </si>
  <si>
    <t>Základní škola a mateřská škola Český Těšín Hrabina, příspěvková organizace</t>
  </si>
  <si>
    <t>Základní škola a mateřská škola Svět, Chomutov s.r.o.</t>
  </si>
  <si>
    <t>Základní škola, Praha 4, Jílovská 1100</t>
  </si>
  <si>
    <t>Základní škola a Mateřská škola Libouchec, příspěvková organizace</t>
  </si>
  <si>
    <t>Základní škola a Mateřská škola Bravantice příspěvková organizace</t>
  </si>
  <si>
    <t>Základní škola a Mateřská škola Strahovice, příspěvková organizace</t>
  </si>
  <si>
    <t>Základní škola a Mateřská škola Ženklava příspěvková organizace</t>
  </si>
  <si>
    <t>Základní škola Velešín, okres Český Krumlov</t>
  </si>
  <si>
    <t>Základní škola Františka Kupky, Dobruška, Františka Kupky 350, okres Rychnov nad Kněžnou</t>
  </si>
  <si>
    <t>Základní škola a Mateřská škola Dešenice, okres Klatovy, příspěvková organizace</t>
  </si>
  <si>
    <t>Základní škola a mateřská škola Konstantinovy Lázně, příspěvková organizace</t>
  </si>
  <si>
    <t>Základní škola a mateřská škola Mochtín, okres Klatovy, příspěvková organizace</t>
  </si>
  <si>
    <t>Základní škola a Mateřská škola Javorník, okres Svitavy</t>
  </si>
  <si>
    <t>Základní škola ŠKOLAMYŠL</t>
  </si>
  <si>
    <t>Základní škola Dukelských bojovníků a mateřská škola, Dubenec</t>
  </si>
  <si>
    <t>Základní škola Ostrava, Matiční 5, příspěvková organizace</t>
  </si>
  <si>
    <t>Základní škola Velké Meziříčí, Školní 2055, příspěvková organizace</t>
  </si>
  <si>
    <t>Základní škola T. G. Masaryka Podbořany, Husova 445, okres Louny</t>
  </si>
  <si>
    <t>Základní škola T. Stolzové Kostelec nad Labem, příspěvková organizace</t>
  </si>
  <si>
    <t>Základní škola a Mateřská škola, Nahořany, okres Náchod</t>
  </si>
  <si>
    <t>Základní škola, Olešnice, okres Rychnov nad Kněžnou</t>
  </si>
  <si>
    <t>Základní škola Roudnice nad Labem, Karla Jeřábka 941, okres Litoměřice</t>
  </si>
  <si>
    <t>Základní škola a Mateřská škola, Prostřední Bečva, okres Vsetín</t>
  </si>
  <si>
    <t>3. základní škola, Rakovník, Okružní 2331</t>
  </si>
  <si>
    <t>Základní škola Františka Křižíka Bechyně</t>
  </si>
  <si>
    <t>Základní škola, Praha 9 - Horní Počernice, Ratibořická 1700</t>
  </si>
  <si>
    <t>Základní škola Hýskov, okres Beroun</t>
  </si>
  <si>
    <t>Základní škola a mateřská škola Montessori Slaný s.r.o.</t>
  </si>
  <si>
    <t>Základní škola T.G. Masaryka, Jihlava, příspěvková organizace</t>
  </si>
  <si>
    <t>Základní škola a mateřská škola, Skořenice</t>
  </si>
  <si>
    <t>Základní škola a mateřská škola Dolní Slivno, příspěvková organizace</t>
  </si>
  <si>
    <t>Základní škola Smržovka, okres Jablonec nad Nisou - příspěvková organizace</t>
  </si>
  <si>
    <t>Základní škola, Základní umělecká škola a Mateřská škola, Frýdlant, okres Liberec, příspěvková organizace</t>
  </si>
  <si>
    <t>Základní škola a Mateřská škola, Záměl, okres Rychnov nad Kněžnou</t>
  </si>
  <si>
    <t>Základní škola J. A. Komenského Kly, příspěvková organizace</t>
  </si>
  <si>
    <t>Základní škola a mateřská škola Brno, Jihomoravské nám. 2</t>
  </si>
  <si>
    <t>Základní škola, Praha 10, Švehlova 2900/12, příspěvková organizace</t>
  </si>
  <si>
    <t>Základní škola Karla Čapka, Praha 10, Kodaňská 658/16, příspěvková organizace</t>
  </si>
  <si>
    <t>Integrovaná základní škola a mateřská škola</t>
  </si>
  <si>
    <t>Základní škola Třeboň, Sokolská 296</t>
  </si>
  <si>
    <t>Základní škola, Hrušovany nad Jevišovkou, okres Znojmo, příspěvková organizace</t>
  </si>
  <si>
    <t>Základní škola Dašice, okres Pardubice</t>
  </si>
  <si>
    <t>Základní škola Ústí nad Orlicí, Třebovská 147</t>
  </si>
  <si>
    <t>Základní škola, Česká Lípa, 28. října 2733, příspěvková organizace</t>
  </si>
  <si>
    <t>Základní škola a Mateřská škola Vrchotovy Janovice</t>
  </si>
  <si>
    <t>Základní škola Pardubice-Ohrazenice, Trnovská 159</t>
  </si>
  <si>
    <t>Základní škola a Mateřská škola Nučice, okres Praha - západ, příspěvková organizace</t>
  </si>
  <si>
    <t>Základní škola Praha 5 - Košíře, Nepomucká 1/139, příspěvková organizace</t>
  </si>
  <si>
    <t>Základní škola Jablonec nad Nisou - Mšeno, Mozartova 24, příspěvková organizace</t>
  </si>
  <si>
    <t>Základní škola a Mateřská škola Malá Hraštice, okres Příbram</t>
  </si>
  <si>
    <t>Základní škola Frýdek-Místek, Jiřího z Poděbrad 3109</t>
  </si>
  <si>
    <t>Základní škola Slezská Ostrava, Chrustova 24, příspěvková organizace</t>
  </si>
  <si>
    <t>Základní škola a Mateřská škola, Emy Destinové 46, České Budějovice</t>
  </si>
  <si>
    <t>Základní škola Fryčovice, okres Frýdek-Místek, příspěvková organizace</t>
  </si>
  <si>
    <t>Základní škola a Mateřská škola Raduň, příspěvková organizace</t>
  </si>
  <si>
    <t>Mateřská škola a Základní škola Vedrovice, okres Znojmo, příspěvková organizace</t>
  </si>
  <si>
    <t>Základní škola a mateřská škola Malý Újezd, okres Mělník, příspěvková organizace</t>
  </si>
  <si>
    <t>Základní škola a mateřská škola Rudoltice</t>
  </si>
  <si>
    <t>Základní škola Bartošovice okres Nový Jičín, příspěvková organizace</t>
  </si>
  <si>
    <t>Základní škola a mateřská škola Koloděje</t>
  </si>
  <si>
    <t>Základní škola Litomyšl, U Školek 1117, okres Svitavy</t>
  </si>
  <si>
    <t>Základní škola, Praha 10, U Roháčových kasáren 1381/19, příspěvková organizace</t>
  </si>
  <si>
    <t>Základní škola Šenov, Radniční náměstí 1040, příspěvková organizace</t>
  </si>
  <si>
    <t>2. základní škola Cheb, Májová 14, příspěvková organizace</t>
  </si>
  <si>
    <t>Základní škola Hodonín, Mírové náměstí 19, příspěvková organizace</t>
  </si>
  <si>
    <t>Základní škola a Mateřská škola Křetín, okres Blansko, příspěvková organizace</t>
  </si>
  <si>
    <t>Základní škola Jana Kubelíka, Neveklov</t>
  </si>
  <si>
    <t>Základní škola a mateřská škola Dobrovice</t>
  </si>
  <si>
    <t>Základní škola Týnec nad Sázavou, příspěvková organizace</t>
  </si>
  <si>
    <t>Základní škola Zubří, okres Vsetín</t>
  </si>
  <si>
    <t>Základní škola Nová Ves u Chotěboře, okres Havlíčkův Brod</t>
  </si>
  <si>
    <t>Základní škola s rozšířenou výukou tělesné výchovy, Praha 4, Jitřní 185, příspěvková organizace</t>
  </si>
  <si>
    <t>Základní škola Starý Jičín, příspěvková organizace</t>
  </si>
  <si>
    <t>Základní škola a mateřská škola Smolkova v Praze 12</t>
  </si>
  <si>
    <t>Základní škola a Mateřská škola Doksy, okres Kladno</t>
  </si>
  <si>
    <t>Základní škola Kralupy nad Vltavou, Komenského nám. 198, okres Mělník, příspěvková organizace</t>
  </si>
  <si>
    <t>Základní škola, Sobotka, okres Jičín</t>
  </si>
  <si>
    <t>Doctrina - základní škola a mateřská škola, s.r.o.</t>
  </si>
  <si>
    <t>Základní škola Chrastava, náměstí 1. máje 228, okres Liberec - příspěvková organizace</t>
  </si>
  <si>
    <t>Základní škola U Krčského lesa, Praha 4, Jánošíkova 1320</t>
  </si>
  <si>
    <t>Základní škola a mateřská škola Prostějov, Melantrichova ul. 60</t>
  </si>
  <si>
    <t>Lauderova mateřská škola, základní škola a gymnázium při Židovské obci v Praze</t>
  </si>
  <si>
    <t>Základní škola Chotěšov, okres Plzeň-jih, příspěvková organizace</t>
  </si>
  <si>
    <t>Základní škola Jaroslava Pešaty, Duchcov, J. Pešaty 1313, okres Teplice</t>
  </si>
  <si>
    <t>1. Základní škola Holešov</t>
  </si>
  <si>
    <t>Základní škola Jana Bezděka Martinice</t>
  </si>
  <si>
    <t>Základní škola Přílepy, okres Kroměříž, příspěvková organizace</t>
  </si>
  <si>
    <t>Základní škola, Nerudova 9, České Budějovice</t>
  </si>
  <si>
    <t>Waldorfská základní škola a střední škola Dobromysl z.ú.</t>
  </si>
  <si>
    <t>Základní škola a Mateřská škola Deštné v Orlických horách</t>
  </si>
  <si>
    <t>Základní škola Pardubice-Polabiny, Družstevní 305</t>
  </si>
  <si>
    <t>Základní škola Dlouhá Loučka, okres Olomouc, příspěvková organizace</t>
  </si>
  <si>
    <t>Základní škola Jablonec nad Nisou, 5. května 76, příspěvková organizace</t>
  </si>
  <si>
    <t>Bratrská škola - církevní základní škola</t>
  </si>
  <si>
    <t>Základní škola Budišov nad Budišovkou, okres Opava, příspěvková organizace</t>
  </si>
  <si>
    <t>Základní škola a Mateřská škola Kněževes, okres Rakovník</t>
  </si>
  <si>
    <t>Základní škola a Mateřská škola Mořkov okres Nový Jičín, příspěvková organizace</t>
  </si>
  <si>
    <t>Základní škola Pavlínov okres Žďár nad Sázavou</t>
  </si>
  <si>
    <t>Základní škola a mateřská škola Blížejov, příspěvková organizace</t>
  </si>
  <si>
    <t>Základní škola a Mateřská škola, Osečná, okres Liberec, příspěvková organizace</t>
  </si>
  <si>
    <t>Základní škola, Jeřice, okres Jičín</t>
  </si>
  <si>
    <t>Základní škola Mladecko, okres Opava, příspěvková organizace</t>
  </si>
  <si>
    <t>Základní škola Oslavany, okres Brno-venkov</t>
  </si>
  <si>
    <t>Základní škola Praha - Běchovice</t>
  </si>
  <si>
    <t>Základní škola a Základní umělecká škola Karlovy Vary, Šmeralova 336/15, příspěvková organizace</t>
  </si>
  <si>
    <t>Základní škola Litoměřice, Na Valech 53</t>
  </si>
  <si>
    <t>2. základní škola Napajedla, příspěvková organizace</t>
  </si>
  <si>
    <t>Základní škola a mateřská škola Joži Uprky Hroznová Lhota, okres Hodonín, příspěvková organizace</t>
  </si>
  <si>
    <t>Základní škola Na Habru, Hořice, Jablonského 865, okres Jičín</t>
  </si>
  <si>
    <t>Základní škola Aš, Kamenná 152, okres Cheb</t>
  </si>
  <si>
    <t>Základní škola T. G. Masaryka Moravské Budějovice, náměstí Svobody 903, okres Třebíč</t>
  </si>
  <si>
    <t>Základní škola Pelhřimov, Komenského 1465, příspěvková organizace</t>
  </si>
  <si>
    <t>Základní škola Slaný, Rabasova 821, okres Kladno</t>
  </si>
  <si>
    <t>Základní škola Olomouc, Gagarinova 19, příspěvková organizace</t>
  </si>
  <si>
    <t>Základní škola a Mateřská škola Katovice, okres Strakonice</t>
  </si>
  <si>
    <t>Základní škola a Mateřská škola Dalečín, příspěvková organizace</t>
  </si>
  <si>
    <t>Základní škola a mateřská škola Brno, Antonínská 3, příspěvková organizace</t>
  </si>
  <si>
    <t>Základní škola, Koryčany, okres Kroměříž</t>
  </si>
  <si>
    <t>Základní škola Čelákovice, J. A. Komenského 414, příspěvková organizace</t>
  </si>
  <si>
    <t>Základní škola a Mateřská škola Staré Město, okres Šumperk</t>
  </si>
  <si>
    <t>Základní škola Zlín, tř. Svobody 868, příspěvková organizace</t>
  </si>
  <si>
    <t>Základní škola a Mateřská škola Stará Říše, příspěvková organizace</t>
  </si>
  <si>
    <t>Základní škola Děčín VI, Na Stráni 879/2, příspěvková organizace</t>
  </si>
  <si>
    <t>Základní škola Loket, okres Sokolov</t>
  </si>
  <si>
    <t>Základní škola Český Brod, Žitomířská 885, okres Kolín</t>
  </si>
  <si>
    <t>Základní škola Jiříkov, okres Děčín - příspěvková organizace</t>
  </si>
  <si>
    <t>Základní škola a Mateřská škola J. A. Komenského, Praha 6, U Dělnického cvičiště 1</t>
  </si>
  <si>
    <t>Masarykova základní škola a mateřská škola Kunvald, okres Ústí nad Orlicí</t>
  </si>
  <si>
    <t>Základní škola a mateřská škola Ostřetín, okres Pardubice</t>
  </si>
  <si>
    <t>Základní škola Molekula</t>
  </si>
  <si>
    <t>Základní škola Soběslav, tř. Dr. Edvarda Beneše 50</t>
  </si>
  <si>
    <t>Základní škola a Mateřská škola Suchdol, příspěvková organizace</t>
  </si>
  <si>
    <t>Základní škola a Mateřská škola, Bohutice, okres Znojmo, příspěvková organizace</t>
  </si>
  <si>
    <t>Základní škola Opava, Vrchní 19 - příspěvková organizace</t>
  </si>
  <si>
    <t>Základní škola a mateřská škola Skočice, okres Plzeň-jih, příspěvková organizace</t>
  </si>
  <si>
    <t>Základní škola Blovice, okres Plzeň-jih</t>
  </si>
  <si>
    <t>Základní škola a mateřská škola Vanovice, okres Blansko, příspěvková organizace</t>
  </si>
  <si>
    <t>Základní škola a Mateřská škola Vlastějovice, okres Kutná Hora</t>
  </si>
  <si>
    <t>Základní škola a Mateřská škola Libice nad Doubravou</t>
  </si>
  <si>
    <t>Základní škola Ostrava-Radvanice, Vrchlického 5, příspěvková organizace</t>
  </si>
  <si>
    <t>Základní škola, Liberec, Na Výběžku 118, příspěvková organizace</t>
  </si>
  <si>
    <t>Základní škola T.G.Masaryka</t>
  </si>
  <si>
    <t>Základní škola a Mateřská škola Senice na Hané, příspěvková organizace</t>
  </si>
  <si>
    <t>Základní škola a Mateřská škola Liběšice, příspěvková organizace</t>
  </si>
  <si>
    <t>Základní škola a Mateřská škola Havlíčkova Borová</t>
  </si>
  <si>
    <t>Základní škola a Mateřská škola Prace, okres Brno-venkov, příspěvková organizace</t>
  </si>
  <si>
    <t>Základní škola Brno, nám. Míru 3, příspěvková organizace</t>
  </si>
  <si>
    <t>Základní škola Salvátor</t>
  </si>
  <si>
    <t>Základní škola Štětí, Ostrovní 300, okres Litoměřice</t>
  </si>
  <si>
    <t>Základní škola Havlíčkův Brod, Štáflova 2004</t>
  </si>
  <si>
    <t>Základní škola a Mateřská škola, Stráž nad Nisou, příspěvková organizace</t>
  </si>
  <si>
    <t>Základní škola Litovel, Vítězná 1250, okres Olomouc</t>
  </si>
  <si>
    <t>Základní škola, Uherské Hradiště, Za Alejí 1072, příspěvková organizace</t>
  </si>
  <si>
    <t>Základní škola a Mateřská škola, Suchý Důl, okres Náchod</t>
  </si>
  <si>
    <t>Základní škola Náchod - Plhov, Příkopy 1186</t>
  </si>
  <si>
    <t>Základní škola a Mateřská škola Střelské Hoštice, okres Strakonice</t>
  </si>
  <si>
    <t>Základní škola a Mateřská škola Havlíčkův Brod, Konečná 1884</t>
  </si>
  <si>
    <t>Základní škola a Mateřská škola Vyškov, Letní pole, příspěvková organizace</t>
  </si>
  <si>
    <t>Základní škola a mateřská škola Ostrava-Zábřeh, Kosmonautů 15, příspěvková organizace</t>
  </si>
  <si>
    <t>Základní škola Volyně, okres Strakonice</t>
  </si>
  <si>
    <t>Základní škola a mateřská škola Kamenný Přívoz</t>
  </si>
  <si>
    <t>Základní škola a mateřská škola, Ostrava-Zábřeh, Horymírova 100, příspěvková organizace</t>
  </si>
  <si>
    <t>Základní škola a mateřská škola Ostrava-Zábřeh, Březinova 52, příspěvková organizace</t>
  </si>
  <si>
    <t>Základní škola a Mateřská škola Holčovice, příspěvková organizace</t>
  </si>
  <si>
    <t>Základní škola Vsetín, Ohrada 1876, příspěvková organizace</t>
  </si>
  <si>
    <t>Základní škola a mateřská škola, Adršpach</t>
  </si>
  <si>
    <t>Základní škola Brno, Hroznová 1, příspěvková organizace</t>
  </si>
  <si>
    <t>Základní škola Odry, Pohořská 8, příspěvková organizace</t>
  </si>
  <si>
    <t>Základní škola, Praha 4, Školní 700</t>
  </si>
  <si>
    <t>Základní škola a Mateřská škola Hrabišín, okres Šumperk, příspěvková organizace</t>
  </si>
  <si>
    <t>Základní škola a Mateřská škola Vilémov, okres Děčín, příspěvková organizace</t>
  </si>
  <si>
    <t>Základní škola Havlíčkův Brod, Nuselská 3240</t>
  </si>
  <si>
    <t>Základní škola Nové Sedlo, okres Sokolov, příspěvková organizace</t>
  </si>
  <si>
    <t>Základní škola Boleslava Hrbka a Mateřská škola Leština, příspěvková organizace</t>
  </si>
  <si>
    <t>Základní škola a Mateřská škola Herálec, příspěvková organizace</t>
  </si>
  <si>
    <t>Základní škola Velké Karlovice, okres Vsetín</t>
  </si>
  <si>
    <t>Základní škola Kravaře, příspěvková organizace</t>
  </si>
  <si>
    <t>Základní škola Děhylov, okres Opava, příspěvková organizace</t>
  </si>
  <si>
    <t>Základní škola a Mateřská škola Brno, Bosonožské nám. 44, příspěvková organizace</t>
  </si>
  <si>
    <t>Základní škola a Mateřská škola Mírová 81, Mimoň, příspěvková organizace</t>
  </si>
  <si>
    <t>Základní škola a Mateřská škola Biskupice, okres Zlín, příspěvková organizace</t>
  </si>
  <si>
    <t>Základní škola Vitae, s.r.o.</t>
  </si>
  <si>
    <t>Základní škola a Mateřská škola Strupčice, okres Chomutov</t>
  </si>
  <si>
    <t>Základní škola T. G. Masaryka Jistebník okres Nový Jičín, příspěvková organizace</t>
  </si>
  <si>
    <t>Základní škola Kladruby, okres Tachov</t>
  </si>
  <si>
    <t>Základní škola a Mateřská škola Tochovice, příspěvková organizace</t>
  </si>
  <si>
    <t>Základní škola Trhový Štěpánov, příspěvková organizace</t>
  </si>
  <si>
    <t>Základní škola a mateřská škola Mistrovice</t>
  </si>
  <si>
    <t>Základní škola a mateřská škola Staré Ždánice, okres Pardubice</t>
  </si>
  <si>
    <t>Základní škola Karla Hynka Máchy Doksy, Valdštejnská 253, okres Česká Lípa - příspěvková organizace</t>
  </si>
  <si>
    <t>Základní škola a mateřská škola Rokytno, okres Pardubice</t>
  </si>
  <si>
    <t>Základní škola Holice, Komenského 100, okres Pardubice</t>
  </si>
  <si>
    <t>Základní škola a mateřská škola, Černožice, okres Hradec Králové</t>
  </si>
  <si>
    <t>Základní škola Velké Pavlovice okres Břeclav, příspěvková organizace</t>
  </si>
  <si>
    <t>Základní škola a Mateřská škola Lišov</t>
  </si>
  <si>
    <t>Základní škola a Mateřská škola, Nová 5, České Budějovice</t>
  </si>
  <si>
    <t>Šafránkova základní škola a mateřská škola Nalžovské Hory, příspěvková organizace</t>
  </si>
  <si>
    <t>Základní škola a Mateřská škola Doudleby nad Orlicí</t>
  </si>
  <si>
    <t>Základní škola Velká Bíteš, příspěvková organizace</t>
  </si>
  <si>
    <t>Základní škola a Dům dětí a mládeže Krasohled Zábřeh, Severovýchod 484/26, okres Šumperk</t>
  </si>
  <si>
    <t>Základní škola a Mateřská škola Lhenice</t>
  </si>
  <si>
    <t>Základní škola Velké Přílepy</t>
  </si>
  <si>
    <t>Základní škola a Mateřská škola Kamenice, okr. Jihlava, příspěvková organizace</t>
  </si>
  <si>
    <t>Základní škola a Mateřská škola Pňovice, okres Olomouc</t>
  </si>
  <si>
    <t>Základní škola Pod Skalkou, Rožnov p. R., příspěvková organizace</t>
  </si>
  <si>
    <t>Základní škola a Mateřská škola Opava-Komárov - příspěvková organizace</t>
  </si>
  <si>
    <t>Základní škola a mateřská škola, Bulovka, okres Liberec, příspěvková organizace</t>
  </si>
  <si>
    <t>Základní škola a Mateřská škola, Olbramovice, okres Znojmo, příspěvková organizace</t>
  </si>
  <si>
    <t>Základní škola a Mateřská škola Jana Blahoslava Kralice nad Oslavou, příspěvková organizace, okres Třebíč</t>
  </si>
  <si>
    <t>Základní škola a Mateřská škola Staré Sedliště, příspěvková organizace</t>
  </si>
  <si>
    <t>Základní škola Staňkov, okres Domažlice, příspěvková organizace</t>
  </si>
  <si>
    <t>25. základní škola Plzeň, Chválenická 17, příspěvková organizace</t>
  </si>
  <si>
    <t>Základní škola T. G. Masaryka Žiželice, okres Kolín</t>
  </si>
  <si>
    <t>Základní škola a mateřská škola Rychnov nad Kněžnou, Roveň 60</t>
  </si>
  <si>
    <t>Základní škola a Mateřská škola Hvožďany, okres Příbram, příspěvková organizace</t>
  </si>
  <si>
    <t>Základní škola a Mateřská škola Dobkovice</t>
  </si>
  <si>
    <t>Základní škola a mateřská škola Brtnice, příspěvková organizace</t>
  </si>
  <si>
    <t>Základní škola a Mateřská škola Brniště, okres Česká Lípa - příspěvková organizace</t>
  </si>
  <si>
    <t>Základní škola Dr. Hrubého 2, Šternberk, příspěvková organizace</t>
  </si>
  <si>
    <t>Základní škola Všeruby, okres Domažlice, příspěvková organizace</t>
  </si>
  <si>
    <t>Základní škola, Praha 9 - Černý Most, Vybíralova 964</t>
  </si>
  <si>
    <t>Základní škola a Základní umělecká škola, Liberec, Jabloňová 564/43, příspěvková organizace</t>
  </si>
  <si>
    <t>Základní škola Vincence Junka Dolní Čermná, okres Ústí nad Orlicí</t>
  </si>
  <si>
    <t>Základní škola a mateřská škola Olšovec, příspěvková organizace</t>
  </si>
  <si>
    <t>Základní škola Zbraslavice, okres Kutná Hora</t>
  </si>
  <si>
    <t>Základní škola a Mateřská škola Dub, okres Prachatice</t>
  </si>
  <si>
    <t>Základní škola dr. Miroslava Tyrše, Hlučín, Tyršova 2, okres Opava, příspěvková organizace</t>
  </si>
  <si>
    <t>Základní škola, Trutnov, V Domcích 488</t>
  </si>
  <si>
    <t>Základní škola a Mateřská škola Dolní Lomná 149, příspěvková organizace</t>
  </si>
  <si>
    <t>Základní škola a mateřská škola Bělá, okres Opava, příspěvková organizace</t>
  </si>
  <si>
    <t>Základní škola a Mateřská škola, Libhošť 90, příspěvková organizace</t>
  </si>
  <si>
    <t>Základní škola Charlotty Garrigue Masarykové Lány, okres Kladno</t>
  </si>
  <si>
    <t>Základní škola Kout na Šumavě, okres Domažlice, příspěvková organizace</t>
  </si>
  <si>
    <t>Základní škola a Mateřská škola Sudice, příspěvková organizace</t>
  </si>
  <si>
    <t>Základní škola a Mateřská škola Kujavy, okres Nový Jičín, příspěvková organizace</t>
  </si>
  <si>
    <t>Střední škola, základní škola a mateřská škola da Vinci</t>
  </si>
  <si>
    <t>Základní škola Roudnice nad Labem, Jungmannova 660, okres Litoměřice</t>
  </si>
  <si>
    <t>Základní škola Hudlice, příspěvková organizace</t>
  </si>
  <si>
    <t>Základní škola Jablonec nad Nisou, Liberecká 26, příspěvková organizace</t>
  </si>
  <si>
    <t>Základní škola Ronov nad Doubravou, okres Chrudim</t>
  </si>
  <si>
    <t>Základní škola, Grünwaldova 13, České Budějovice</t>
  </si>
  <si>
    <t>Základní škola Čáslav, nám. Jana Žižky z Trocnova 182, okres Kutná Hora</t>
  </si>
  <si>
    <t>Základní škola Brno, Janouškova 2, příspěvková organizace</t>
  </si>
  <si>
    <t>Základní škola, Prosiměřice, okres Znojmo, příspěvková organizace</t>
  </si>
  <si>
    <t>Základní škola a Mateřská škola Nenkovice, okres Hodonín, příspěvková organizace</t>
  </si>
  <si>
    <t>Základní škola a Mateřská škola Osoblaha, příspěvková organizace</t>
  </si>
  <si>
    <t>Základní škola a Mateřská škola Jindřichov, okres Bruntál</t>
  </si>
  <si>
    <t>Základní škola a Mateřská škola Skalice u České Lípy, okres Česká Lípa, příspěvková organizace</t>
  </si>
  <si>
    <t>Fakultní základní škola Olomouc, Hálkova 4, příspěvková organizace</t>
  </si>
  <si>
    <t>2. základní škola J. A. Komenského Milevsko, J. A. Komenského 1023, okres Písek</t>
  </si>
  <si>
    <t>Základní škola v Teplé, příspěvková organizace</t>
  </si>
  <si>
    <t>Základní škola a Mateřská škola Bohumín tř. Dr. E. Beneše 456 okres Karviná, příspěvková organizace</t>
  </si>
  <si>
    <t>Základní škola Ústí nad Labem, Palachova 400/37, příspěvková organizace</t>
  </si>
  <si>
    <t>Základní škola Poběžovice, okres Domažlice</t>
  </si>
  <si>
    <t>Základní škola Jaroměř, Na Ostrově 4, okres Náchod</t>
  </si>
  <si>
    <t>Masarykova základní škola Morašice, okres Svitavy</t>
  </si>
  <si>
    <t>Základní škola, Uherský Ostroh, okres Uherské Hradiště, příspěvková organizace</t>
  </si>
  <si>
    <t>Základní škola Dolany nad Vltavou</t>
  </si>
  <si>
    <t>Základní škola a Mateřská škola Nová Říše příspěvková organizace</t>
  </si>
  <si>
    <t>Základní škola a Mateřská škola, Otnice, příspěvková organizace</t>
  </si>
  <si>
    <t>Základní škola a Mateřská škola Študlov, příspěvková organizace</t>
  </si>
  <si>
    <t>Základní škola a mateřská škola Uhelná Příbram</t>
  </si>
  <si>
    <t>Základní škola H. Sienkiewicze s polským jazykem vyučovacím Jablunkov, příspěvková organizace</t>
  </si>
  <si>
    <t>Základní škola a mateřská škola Kostelec, okres Hodonín, příspěvková organizace</t>
  </si>
  <si>
    <t>Základní škola Dolní Věstonice, příspěvková organizace</t>
  </si>
  <si>
    <t>1. základní škola T. G. Masaryka Milevsko, Jeřábkova 690, okres Písek</t>
  </si>
  <si>
    <t>Základní škola Děčín II, Kamenická 1145, příspěvková organizace</t>
  </si>
  <si>
    <t>Základní škola a Mateřská škola Stružinec, okres Semily, příspěvková organizace</t>
  </si>
  <si>
    <t>Základní škola a mateřská škola Srní, okres Klatovy, příspěvková organizace</t>
  </si>
  <si>
    <t>Základní škola Bohumila Hynka Cvikov, příspěvková organizace</t>
  </si>
  <si>
    <t>Základní škola Dolní Benešov, příspěvková organizace</t>
  </si>
  <si>
    <t>Základní škola Jindřichův Hradec II, Janderova 160</t>
  </si>
  <si>
    <t>Základní škola Čeperka, okres Pardubice</t>
  </si>
  <si>
    <t>Soukromá základní škola PIANETA, s.r.o.</t>
  </si>
  <si>
    <t>Mateřská škola a Základní škola Dobrnice okres Havlíčkův Brod</t>
  </si>
  <si>
    <t>Základní škola a Mateřská škola Sudkov, příspěvková organizace</t>
  </si>
  <si>
    <t>Fakultní základní škola Pedagogické fakulty UK, Praha 13, Mezi Školami 2322</t>
  </si>
  <si>
    <t>Základní škola Jablonec nad Nisou - Rýnovice, Pod Vodárnou 10, příspěvková organizace</t>
  </si>
  <si>
    <t>Základní škola a Mateřská škola Větřní</t>
  </si>
  <si>
    <t>Základní škola a Mateřská škola, Lično, okres Rychnov nad Kněžnou</t>
  </si>
  <si>
    <t>Základní škola Hany Benešové a Mateřská škola Bory, příspěvková organizace</t>
  </si>
  <si>
    <t>Základní škola a Mateřská škola Karla Klostermanna Železná Ruda, příspěvková organizace</t>
  </si>
  <si>
    <t>Mateřská škola, základní škola a gymnázium sv. Augustina</t>
  </si>
  <si>
    <t>Základní škola Jaroměř - Josefov, Vodárenská 370, okres Náchod</t>
  </si>
  <si>
    <t>Základní škola, Praha 13, Klausova 2450</t>
  </si>
  <si>
    <t>Základní škola a Mateřská škola Město Touškov, příspěvková organizace</t>
  </si>
  <si>
    <t>Základní škola, Trhová Kamenice, okres Chrudim</t>
  </si>
  <si>
    <t>Základní škola a Mateřská škola Škrdlovice, příspěvková organizace</t>
  </si>
  <si>
    <t>Základní škola při Léčebně dr. L. Filipa Poděbrady, příspěvková organizace</t>
  </si>
  <si>
    <t>Základní škola Štětí, Školní 559, okres Litoměřice</t>
  </si>
  <si>
    <t>Základní škola Zárubova v Praze 12</t>
  </si>
  <si>
    <t>Základní škola a Mateřská škola Píšť, příspěvková organizace</t>
  </si>
  <si>
    <t>Základní škola a mateřská škola Pavlov, příspěvková organizace</t>
  </si>
  <si>
    <t>Základní škola a Mateřská škola Katov, příspěvková organizace</t>
  </si>
  <si>
    <t>Základní škola a Mateřská škola Bratrušov, okres Šumperk, příspěvková organizace</t>
  </si>
  <si>
    <t>Krkonošská základní škola a mateřská škola Vítkovice, příspěvková organizace</t>
  </si>
  <si>
    <t>Základní škola Sídliště Vlašim, příspěvková organizace</t>
  </si>
  <si>
    <t>Základní škola a mateřská škola Libá, okres Cheb, příspěvková organizace</t>
  </si>
  <si>
    <t>Základní škola Modřice, okres Brno-venkov, příspěvková organizace</t>
  </si>
  <si>
    <t>Základní škola a Mateřská škola Náklo, okres Olomouc, příspěvková organizace</t>
  </si>
  <si>
    <t>Základní škola Pardubice-Spořilov, Kotkova 1287</t>
  </si>
  <si>
    <t>Základní škola a mateřská škola, Stráž pod Ralskem, příspěvková organizace</t>
  </si>
  <si>
    <t>Tyršova základní škola a mateřská škola Plzeň, U Školy 7, příspěvková organizace</t>
  </si>
  <si>
    <t>Základní škola a Mateřská škola Řepníky</t>
  </si>
  <si>
    <t>Základní škola Vratimov, Masarykovo náměstí 192</t>
  </si>
  <si>
    <t>Svobodná základní škola, o.p.s.</t>
  </si>
  <si>
    <t>Základní škola a Mateřská škola Budkov, okres Třebíč</t>
  </si>
  <si>
    <t>Dětský domov se školou, základní škola a středisko výchovné péče, Šumperk</t>
  </si>
  <si>
    <t>Základní škola a Mateřská škola, Chrastava, Vítkov 69 - příspěvková organizace</t>
  </si>
  <si>
    <t>Základní škola T. G. Masaryka a Mateřská škola Poříčany, okres Kolín</t>
  </si>
  <si>
    <t>Základní škola a Mateřská škola Lázně Toušeň</t>
  </si>
  <si>
    <t>Základní škola a Mateřská škola Oudoleň</t>
  </si>
  <si>
    <t>Základní škola Mutějovice, okres Rakovník</t>
  </si>
  <si>
    <t>Základní škola a mateřská škola Letiny, okres Plzeň-jih, příspěvková organizace</t>
  </si>
  <si>
    <t>Základní škola Horoměřice, okres Praha - západ</t>
  </si>
  <si>
    <t>Základní škola Mukařov</t>
  </si>
  <si>
    <t>Základní škola Františka Josefa Řezáče Liteň</t>
  </si>
  <si>
    <t>Základní škola a Mateřská škola Prušánky, okres Hodonín, příspěvková organizace</t>
  </si>
  <si>
    <t>Základní škola a Mateřská škola Luká, okres Olomouc, příspěvková organizace</t>
  </si>
  <si>
    <t>Základní škola a Mateřská škola Horšice, příspěvková organizace</t>
  </si>
  <si>
    <t>Základní škola, Příbram VIII, Školní 75</t>
  </si>
  <si>
    <t>Základní škola Česká Třebová, Ústecká ulice</t>
  </si>
  <si>
    <t>Základní škola a mateřská škola Václava Levého Liběchov, příspěvková organizace</t>
  </si>
  <si>
    <t>Základní škola Jirkov, Studentská 1427, okres Chomutov</t>
  </si>
  <si>
    <t>Základní škola při dětské léčebně Luhačovice</t>
  </si>
  <si>
    <t>Základní škola a Mateřská škola Klapý, okres Litoměřice</t>
  </si>
  <si>
    <t>Základní škola Be Open s.r.o.</t>
  </si>
  <si>
    <t>Základní škola, Hradec Králové - Pouchov, K Sokolovně 452</t>
  </si>
  <si>
    <t>Základní škola a mateřská škola Trstěnice, okres Svitavy</t>
  </si>
  <si>
    <t>Základní škola a Mateřská škola Děčín IV, Máchovo nám., příspěvková organizace</t>
  </si>
  <si>
    <t>Základní škola Budišov - příspěvková organizace</t>
  </si>
  <si>
    <t>Základní škola, Praha 9 - Hloubětín, Hloubětínská 700</t>
  </si>
  <si>
    <t>Základní škola a Mateřská škola Dolní Hbity, okres Příbram</t>
  </si>
  <si>
    <t>Základní škola a mateřská škola Kobeřice, okres Opava, příspěvková organizace</t>
  </si>
  <si>
    <t>5. základní škola Cheb, Matěje Kopeckého 1, příspěvková organizace</t>
  </si>
  <si>
    <t>Základní škola a Mateřská škola Černčice, okres Louny</t>
  </si>
  <si>
    <t>Základní škola Klatovy, Plánická ul. 194</t>
  </si>
  <si>
    <t>Základní škola a Mateřská škola Kozlovice, příspěvková organizace</t>
  </si>
  <si>
    <t>Základní škola a Mateřská škola Kosova Hora</t>
  </si>
  <si>
    <t>Základní škola a Mateřská škola Dřísy</t>
  </si>
  <si>
    <t>Základní škola Libiš, okres Mělník</t>
  </si>
  <si>
    <t>Základní škola a mateřská škola obce Zbyslavice, příspěvková organizace</t>
  </si>
  <si>
    <t>Základní škola Jablonec nad Nisou, Na Šumavě 43, příspěvková organizace</t>
  </si>
  <si>
    <t>Základní škola J. A. Komenského Dačice</t>
  </si>
  <si>
    <t>Základní škola, Základní umělecká škola a Mateřská škola, Stochov</t>
  </si>
  <si>
    <t>Základní škola a Mateřská škola Bořitov, okres Blansko, příspěvková organizace</t>
  </si>
  <si>
    <t>Základní škola T. G. Masaryka Sušice, Dr. E. Beneše 129, okres Klatovy, příspěvková organizace</t>
  </si>
  <si>
    <t>Základní škola a Mateřská škola Mutěnice, okres Hodonín</t>
  </si>
  <si>
    <t>Základní škola a Mateřská škola Jindřichov, okres Přerov, příspěvková organizace</t>
  </si>
  <si>
    <t>Základní škola a mateřská škola Telecí</t>
  </si>
  <si>
    <t>Základní škola Bukovina, okres Blansko</t>
  </si>
  <si>
    <t>Základní škola a mateřská škola Prostějov, Palackého tř. 14</t>
  </si>
  <si>
    <t>Základní škola a mateřská škola Svárov</t>
  </si>
  <si>
    <t>Základní škola a Mateřská škola Žehuň, okres Kolín</t>
  </si>
  <si>
    <t>Základní škola Velké Meziříčí, Sokolovská 470/13</t>
  </si>
  <si>
    <t>Základní škola a mateřská škola Morašice okres Chrudim</t>
  </si>
  <si>
    <t>Základní škola a mateřská škola Babice nad Svitavou</t>
  </si>
  <si>
    <t>Základní škola Háj ve Slezsku, okres Opava, příspěvková organizace</t>
  </si>
  <si>
    <t>Základní škola a Mateřská škola, Loděnice, příspěvková organizace</t>
  </si>
  <si>
    <t>Základní škola Chýnov, okres Tábor</t>
  </si>
  <si>
    <t>Základní škola, Most, J. A. Komenského 474, příspěvková organizace</t>
  </si>
  <si>
    <t>Základní škola a Mateřská škola Radešínská Svratka, okres Žďár nad Sázavou, příspěvková organizace</t>
  </si>
  <si>
    <t>Základní škola, Jiřice u Miroslavi, okres Znojmo, příspěvková organizace</t>
  </si>
  <si>
    <t>Základní škola J. Vohradského Šluknov, okres Děčín</t>
  </si>
  <si>
    <t>Základní škola a mateřská škola, Ježov, příspěvková organizace</t>
  </si>
  <si>
    <t>Základní škola a Mateřská škola Jílovice</t>
  </si>
  <si>
    <t>Základní škola Fryčovická</t>
  </si>
  <si>
    <t>Základní škola, Uherský Brod, Pod Vinohrady 1420, okres Uherské Hradiště</t>
  </si>
  <si>
    <t>Základní škola, Základní umělecká škola a Mateřská škola Lipnice nad Sázavou</t>
  </si>
  <si>
    <t>Základní škola a Mateřská škola Horní Planá</t>
  </si>
  <si>
    <t>Základní škola T. G. Masaryka</t>
  </si>
  <si>
    <t>Základní škola Jihlava, Havlíčkova 71, příspěvková organizace</t>
  </si>
  <si>
    <t>Základní škola a Mateřská škola Krupka, Teplická 400</t>
  </si>
  <si>
    <t>Základní škola a mateřská škola Okrouhlice, okres Havlíčkův Brod</t>
  </si>
  <si>
    <t>Základní škola a mateřská škola Jiřice, okres Pelhřimov</t>
  </si>
  <si>
    <t>Základní škola T. G. Masaryka, Bojkovice, okres Uherské Hradiště</t>
  </si>
  <si>
    <t>Základní škola Kolín IV., Prokopa Velikého 633</t>
  </si>
  <si>
    <t>Základní škola Okříšky, příspěvková organizace</t>
  </si>
  <si>
    <t>Základní škola a mateřská škola Dolní Bojanovice, okres Hodonín příspěvková organizace</t>
  </si>
  <si>
    <t>Základní škola Klatovy, Tolstého 765</t>
  </si>
  <si>
    <t>Základní škola Hradební, Broumov</t>
  </si>
  <si>
    <t>Základní škola a Mateřská škola Děčín IX, Na Pěšině 330, příspěvková organizace</t>
  </si>
  <si>
    <t>Základní škola a mateřská škola Nasobůrky</t>
  </si>
  <si>
    <t>Základní škola a mateřská škola Perálec 71, okres Chrudim</t>
  </si>
  <si>
    <t>Základní škola a Mateřská škola Svatobořice-Mistřín, okres Hodonín, příspěvková organizace</t>
  </si>
  <si>
    <t>Základní škola Vrané nad Vltavou, okres Praha - západ</t>
  </si>
  <si>
    <t>Základní škola Loděnice, okres Beroun</t>
  </si>
  <si>
    <t>Základní škola a mateřská škola Liběšice, okres Louny, příspěvková organizace</t>
  </si>
  <si>
    <t>Základní škola, Brno, Mutěnická 23, příspěvková organizace</t>
  </si>
  <si>
    <t>Základní škola a Mateřská škola Veselá, okres Zlín, příspěvková organizace</t>
  </si>
  <si>
    <t>Základní škola a Mateřská škola Olešnice</t>
  </si>
  <si>
    <t>Základní škola a mateřská škola Na Slovance, Praha 8, Bedřichovská 1</t>
  </si>
  <si>
    <t>Základní škola a Mateřská škola v Hořicích na Šumavě</t>
  </si>
  <si>
    <t>Základní škola a Mateřská škola Spytihněv, okres Zlín, příspěvková organizace</t>
  </si>
  <si>
    <t>Základní škola Hradčovice, okres Uherské Hradiště</t>
  </si>
  <si>
    <t>Základní škola a Mateřská škola Závišice, příspěvková organizace</t>
  </si>
  <si>
    <t>Základní škola Adolfa Zábranského Rybí, příspěvková organizace</t>
  </si>
  <si>
    <t>Výchovný ústav, dětský domov se školou, základní škola, střední škola a školní jídelna, Místo 66</t>
  </si>
  <si>
    <t>Základní škola a Mateřská škola Opava-Vávrovice - příspěvková organizace</t>
  </si>
  <si>
    <t>Základní škola Týn nad Vltavou, Malá Strana</t>
  </si>
  <si>
    <t>Základní škola a Základní umělecká škola Strání</t>
  </si>
  <si>
    <t>Základní škola Hluk, okres Uherské Hradiště, příspěvková organizace</t>
  </si>
  <si>
    <t>Základní škola a mateřská škola Brno, Vedlejší 10, příspěvková organizace</t>
  </si>
  <si>
    <t>Základní škola a Mateřská škola Lichnov, okres Bruntál, příspěvková organizace</t>
  </si>
  <si>
    <t>Masarykova základní škola a mateřská škola, Železnice</t>
  </si>
  <si>
    <t>Základní škola a Mateřská škola Vrbovec</t>
  </si>
  <si>
    <t>Základní škola a mateřská škola Hranice, Struhlovsko, příspěvková organizace</t>
  </si>
  <si>
    <t>Waldorfská základní škola a mateřská škola Ostrava, příspěvková organizace</t>
  </si>
  <si>
    <t>Základní škola a mateřská škola Rovná, okres Sokolov, příspěvková organizace</t>
  </si>
  <si>
    <t>Základní škola Český Dub, okres Liberec, příspěvková organizace</t>
  </si>
  <si>
    <t>Základní škola Kamenné Žehrovice, okres Kladno</t>
  </si>
  <si>
    <t>Základní škola Tachov, Hornická 1325, příspěvková organizace</t>
  </si>
  <si>
    <t>Základní škola Zdiměřice, příspěvková organizace</t>
  </si>
  <si>
    <t>Základní škola Tachov, Zárečná 1540, příspěvková organizace</t>
  </si>
  <si>
    <t>Základní škola Ústí nad Labem, Stříbrnická 3031/4, příspěvková organizace</t>
  </si>
  <si>
    <t>Základní škola Šumperk, Dr.E.Beneše 1</t>
  </si>
  <si>
    <t>Základní škola U Kostela Moravská Třebová</t>
  </si>
  <si>
    <t>Základní škola a Mateřská škola Klobuky, okres Kladno</t>
  </si>
  <si>
    <t>Základní škola a mateřská škola Easyspeak z.ú.</t>
  </si>
  <si>
    <t>Základní škola a Mateřská škola Nížkovice, okres Vyškov, příspěvková organizace</t>
  </si>
  <si>
    <t>Základní škola Sezimovo Ústí, Školní náměstí 628, okres Tábor</t>
  </si>
  <si>
    <t>Základní škola Planá nad Lužnicí, okres Tábor</t>
  </si>
  <si>
    <t>Základní škola a mateřská škola Batelov, příspěvková organizace</t>
  </si>
  <si>
    <t>Základní škola Chabařovice, příspěvková organizace</t>
  </si>
  <si>
    <t>Základní škola Rajnochovice, okres Kroměříž</t>
  </si>
  <si>
    <t>Základní škola a Mateřská škola Koněšín, příspěvková organizace</t>
  </si>
  <si>
    <t>Základní škola, Skuteč, Komenského 150, okres Chrudim</t>
  </si>
  <si>
    <t>Základní škola a mateřská škola Dubicko, příspěvková organizace</t>
  </si>
  <si>
    <t>ZÁKLADNÍ ŠKOLA a MATEŘSKÁ ŠKOLA TIP TOES s.r.o.</t>
  </si>
  <si>
    <t>Základní škola Zámrsk, okres Ústí nad Orlicí</t>
  </si>
  <si>
    <t>Základní škola a Mateřská škola Líšnice, okres Ústí nad Orlicí</t>
  </si>
  <si>
    <t>Základní škola Bernarda Bolzana obecně prospěšná společnost</t>
  </si>
  <si>
    <t>Základní škola Jindřichův Hradec I, Štítného 121</t>
  </si>
  <si>
    <t>Základní škola Jablonné nad Orlicí</t>
  </si>
  <si>
    <t>Základní škola a mateřská škola Sázava, příspěvková organizace</t>
  </si>
  <si>
    <t>Základní škola T. G. Masaryka a mateřská škola Horní Bečva, okres Vsetín</t>
  </si>
  <si>
    <t>Základní škola Mánesova Otrokovice, příspěvková organizace</t>
  </si>
  <si>
    <t>Základní škola a Mateřská škola Nový Malín, příspěvková organizace</t>
  </si>
  <si>
    <t>Základní škola, Most, Svážná 2342, příspěvková organizace</t>
  </si>
  <si>
    <t>Základní škola a mateřská škola, Praskačka, okres Hradec Králové</t>
  </si>
  <si>
    <t>Základní škola a Mateřská škola Zahrádky, okres Česká Lípa, příspěvková organizace</t>
  </si>
  <si>
    <t>Základní škola Mikulov, Hraničářů 617 E, příspěvková organizace</t>
  </si>
  <si>
    <t>Základní škola a mateřská škola Velké Losiny, příspěvková organizace</t>
  </si>
  <si>
    <t>Základní škola a mateřská škola Vrhaveč, příspěvková organizace</t>
  </si>
  <si>
    <t>Základní škola M. Kudeříkové, Strážnice, Příční 1365, příspěvková organizace</t>
  </si>
  <si>
    <t>Katolická základní škola v Uherském Brodě</t>
  </si>
  <si>
    <t>Základní škola a Mateřská škola, Teplice nad Metují</t>
  </si>
  <si>
    <t>Základní škola a Mateřská škola Žleby, okres Kutná Hora</t>
  </si>
  <si>
    <t>Základní škola Opatovice nad Labem, okres Pardubice</t>
  </si>
  <si>
    <t>Základní škola a mateřská škola Černotín, příspěvková organizace</t>
  </si>
  <si>
    <t>Základní škola a mateřská škola Jamné, příspěvková organizace</t>
  </si>
  <si>
    <t>Základní škola M. Choceňského, Choceň</t>
  </si>
  <si>
    <t>Základní škola Zašová, okres Vsetín</t>
  </si>
  <si>
    <t>Základní škola a Mateřská škola Věcov, okres Žďár nad Sázavou, příspěvková organizace</t>
  </si>
  <si>
    <t>Základní škola Rakovského v Praze 12</t>
  </si>
  <si>
    <t>Základní škola a Mateřská škola Štěkeň, okres Strakonice</t>
  </si>
  <si>
    <t>Waldorfská základní škola a střední škola Semily, příspěvková organizace</t>
  </si>
  <si>
    <t>Základní škola, Velké Chvojno, okres Ústí nad Labem, příspěvková organizace</t>
  </si>
  <si>
    <t>Základní škola Špitálská</t>
  </si>
  <si>
    <t>Základní škola Vsetín, Rokytnice 436, příspěvková organizace</t>
  </si>
  <si>
    <t>Základní škola Rychnov nad Kněžnou, Masarykova 563</t>
  </si>
  <si>
    <t>Základní škola Jílové u Prahy</t>
  </si>
  <si>
    <t>Základní škola, Šlapanice, okres Brno-venkov, příspěvková organizace</t>
  </si>
  <si>
    <t>Základní škola a Mateřská škola Týn nad Bečvou, okres Přerov, příspěvková organizace</t>
  </si>
  <si>
    <t>Základní škola T. G. Masaryka Praha 7, Ortenovo náměstí 34</t>
  </si>
  <si>
    <t>Základní škola Five Star Montessori, s.r.o.</t>
  </si>
  <si>
    <t>Základní škola Inspíria s.r.o.</t>
  </si>
  <si>
    <t>Základní škola Duhovka, s.r.o.</t>
  </si>
  <si>
    <t>Základní škola a mateřská škola Adamov, příspěvková organizace</t>
  </si>
  <si>
    <t>Základní škola Dolní Ředice, okres Pardubice</t>
  </si>
  <si>
    <t>Základní škola a mateřská škola Chyše, okres Karlovy Vary</t>
  </si>
  <si>
    <t>Edubbaa - základní škola, s.r.o.</t>
  </si>
  <si>
    <t>Základní škola T. G. Masaryka Bohumín-Pudlov Trnková 280 okres Karviná, příspěvková organizace</t>
  </si>
  <si>
    <t>Active Learning Základní škola s.r.o.</t>
  </si>
  <si>
    <t>Základní škola Radostná, s.r.o.</t>
  </si>
  <si>
    <t>Základní škola a Mateřská škola Ostrov, Myslbekova 996, příspěvková organizace</t>
  </si>
  <si>
    <t>Základní škola Litvínovská 600</t>
  </si>
  <si>
    <t>Základní škola Novoborská</t>
  </si>
  <si>
    <t>Základní škola a Mateřská škola s polským jazykem vyučovacím - Szkoła Podstawowa i Przedszkole, Karviná, příspěvková organizace</t>
  </si>
  <si>
    <t>Základní škola Valašská Polanka, okres Vsetín</t>
  </si>
  <si>
    <t>Základní škola Zborovice, okres Kroměříž, příspěvková organizace</t>
  </si>
  <si>
    <t>Svobodná základní škola, o.p.s., Jablonec nad Nisou</t>
  </si>
  <si>
    <t>Základní škola a Mateřská škola Želetava</t>
  </si>
  <si>
    <t>Základní škola Včelákov, okres Chrudim</t>
  </si>
  <si>
    <t>Základní škola a Mateřská škola Bělá nad Radbuzou</t>
  </si>
  <si>
    <t>Základní škola Svitavy, náměstí Míru 73</t>
  </si>
  <si>
    <t>Základní škola Trnávka okres Nový Jičín, příspěvková organizace</t>
  </si>
  <si>
    <t>Základní škola Klenovice na Hané, okres Prostějov, příspěvková organizace</t>
  </si>
  <si>
    <t>Křesťanská střední škola, základní škola a mateřská škola Elijáš, Praha 4 - Michle</t>
  </si>
  <si>
    <t>ScioŠkola České Budějovice - základní škola, s.r.o.</t>
  </si>
  <si>
    <t>5. ScioŠkola Praha - základní škola, s.r.o.</t>
  </si>
  <si>
    <t>4. ScioŠkola Praha - základní škola, s.r.o.</t>
  </si>
  <si>
    <t>ScioŠkola Zlín - základní škola, s.r.o.</t>
  </si>
  <si>
    <t>Základní škola Štěrboholy, příspěvková organizace</t>
  </si>
  <si>
    <t>Základní škola a mateřská škola Blatnice pod Svatým Antonínkem, okres Hodonín, příspěvková organizace</t>
  </si>
  <si>
    <t>Základní škola Kouřim, příspěvková organizace</t>
  </si>
  <si>
    <t>Základní škola a mateřská škola Jaroslava Seiferta, Praha 3, Vlkova 31/800</t>
  </si>
  <si>
    <t>Základní škola Pečky, okres Kolín</t>
  </si>
  <si>
    <t>Základní škola, Mateřská škola a Základní umělecká škola Bezdružice, příspěvková organizace</t>
  </si>
  <si>
    <t>Základní škola Týn nad Vltavou, Hlinecká</t>
  </si>
  <si>
    <t>17. základní škola a mateřská škola Plzeň, Malická 1, příspěvková organizace</t>
  </si>
  <si>
    <t>Základní škola T. G. Masaryka Krmelín, příspěvková organizace</t>
  </si>
  <si>
    <t>Základní škola Purkrabka</t>
  </si>
  <si>
    <t>Waldorfská základní škola a střední škola, Ostrava-Poruba, příspěvková organizace</t>
  </si>
  <si>
    <t>Základní škola Kolín III., Masarykova 412</t>
  </si>
  <si>
    <t>Základní škola a Mateřská škola Soběchleby, příspěvková organizace</t>
  </si>
  <si>
    <t>Základní škola a mateřská škola Plzeň - Božkov, Vřesinská 17, příspěvková organizace</t>
  </si>
  <si>
    <t>Základní škola, Muchova 228, Chlumec - příspěvková organizace</t>
  </si>
  <si>
    <t>Základní škola a Mateřská škola Heřmanov, okres Děčín</t>
  </si>
  <si>
    <t>Základní škola Třešť</t>
  </si>
  <si>
    <t>Základní škola Kolín III., Lipanská 420</t>
  </si>
  <si>
    <t>Základní škola při zdravotnickém zařízení a Mateřská škola při zdravotnickém zařízení, Opava, Olomoucká 88, příspěvková organizace</t>
  </si>
  <si>
    <t>Základní škola a mateřská škola, Ivančice - Řeznovice, okres Brno-venkov</t>
  </si>
  <si>
    <t>Základní škola Zdeny Kaprálové a Mateřská škola Vrbátky, příspěvková organizace</t>
  </si>
  <si>
    <t>Základní škola, Náchod, 1. Máje 365</t>
  </si>
  <si>
    <t>Základní škola Žďár nad Sázavou, Komenského 2</t>
  </si>
  <si>
    <t>Základní škola a mateřská škola Jihlava, Nad Plovárnou 5, příspěvková organizace</t>
  </si>
  <si>
    <t>Základní škola Smečno, okres Kladno</t>
  </si>
  <si>
    <t>Základní škola a Mateřská škola, Hejnice, okres Liberec, příspěvková organizace</t>
  </si>
  <si>
    <t>Základní škola a Mateřská škola Jana Ámose Komenského 696 47 Žeravice 37 okres Hodonín příspěvková organizace</t>
  </si>
  <si>
    <t>Základní škola Krucemburk, okres Havlíčkův Brod</t>
  </si>
  <si>
    <t>Základní škola a mateřská škola Ludgeřovice, příspěvková organizace</t>
  </si>
  <si>
    <t>Základní škola Nový svět, Opava, příspěvková organizace</t>
  </si>
  <si>
    <t>Základní škola, Praha 4, Na Chodovci 54</t>
  </si>
  <si>
    <t>Tyršova základní škola a mateřská škola Praha 5 - Jinonice, U Tyršovy školy 1/430, příspěvková organizace</t>
  </si>
  <si>
    <t>Základní škola Janov, okres Svitavy</t>
  </si>
  <si>
    <t>Základní škola F. L. Čelakovského, Strakonice, Jezerní 1280</t>
  </si>
  <si>
    <t>Základní škola a mateřská škola Albrechtice nad Orlicí</t>
  </si>
  <si>
    <t>Základní škola J. A. Komenského, příspěvková organizace města Kyjova</t>
  </si>
  <si>
    <t>Základní škola Dolní Břežany, příspěvková organizace</t>
  </si>
  <si>
    <t>Základní škola Fr. Plamínkové s rozšířenou výukou jazyků Praha 7, Františka Křížka 2</t>
  </si>
  <si>
    <t>Základní škola a mateřská škola, Hlušice</t>
  </si>
  <si>
    <t>Základní škola a mateřská škola Dobronín, příspěvková organizace</t>
  </si>
  <si>
    <t>Křesťanská základní škola a mateřská škola Litoměřice</t>
  </si>
  <si>
    <t>Základní škola a Mateřská škola Horka nad Moravou, příspěvková organizace</t>
  </si>
  <si>
    <t>Základní škola, Česká Lípa, Šluknovská 2904, příspěvková organizace</t>
  </si>
  <si>
    <t>Základní škola Videčská, Rožnov p. R., příspěvková organizace</t>
  </si>
  <si>
    <t>Základní škola a Mateřská škola Počepice, okres Příbram</t>
  </si>
  <si>
    <t>Základní škola Hustopeče nad Bečvou, okres Přerov</t>
  </si>
  <si>
    <t>Základní škola a mateřská škola Veleň</t>
  </si>
  <si>
    <t>Základní škola Hrob, okres Teplice</t>
  </si>
  <si>
    <t>Základní škola Vsetín, Sychrov 97, příspěvková organizace</t>
  </si>
  <si>
    <t>Základní škola Pačejov, okres Klatovy, příspěvková organizace</t>
  </si>
  <si>
    <t>Základní škola "Poznávání" s.r.o.</t>
  </si>
  <si>
    <t>Základní škola, Lázně Libverda, okres Liberec - příspěvková organizace</t>
  </si>
  <si>
    <t>Základní škola a mateřská škola Vyskytná nad Jihlavou, příspěvková organizace</t>
  </si>
  <si>
    <t>Bolevecká základní škola Plzeň, nám. Odboje 18, příspěvková organizace</t>
  </si>
  <si>
    <t>Základní škola Brněnec, Moravská Chrastová 100, okres Svitavy</t>
  </si>
  <si>
    <t>Základní škola a mateřská škola Hradec nad Svitavou, okres Svitavy</t>
  </si>
  <si>
    <t>Základní škola Havlíčkův Brod, V Sadech 560</t>
  </si>
  <si>
    <t>Základní škola Černošín, okres Tachov, příspěvková organizace</t>
  </si>
  <si>
    <t>Základní škola a Mateřská škola Dvory, okres Nymburk, příspěvková organizace</t>
  </si>
  <si>
    <t>Základní škola Vsetín, Trávníky 1217, příspěvková organizace</t>
  </si>
  <si>
    <t>Základní škola a Mateřská škola Noutonice</t>
  </si>
  <si>
    <t>Základní škola, Libuň, okres Jičín</t>
  </si>
  <si>
    <t>První soukromá základní škola v Hradci Králové, s.r.o.</t>
  </si>
  <si>
    <t>Základní škola a mateřská škola Straky</t>
  </si>
  <si>
    <t>Základní škola Slaný, Komenského náměstí 618, okres Kladno</t>
  </si>
  <si>
    <t>Základní škola a mateřská škola Hranice, příspěvková organizace</t>
  </si>
  <si>
    <t>Základní škola a Mateřská škola Chotoviny, okres Tábor</t>
  </si>
  <si>
    <t>Základní škola a Mateřská škola Stráž nad Nežárkou</t>
  </si>
  <si>
    <t>Základní škola a Mateřská škola Veřovice, příspěvková organizace</t>
  </si>
  <si>
    <t>Základní škola, Česká Lípa, Partyzánská 1053, příspěvková organizace</t>
  </si>
  <si>
    <t>Základní škola letce Františka Nováka Sokoleč, příspěvková organizace</t>
  </si>
  <si>
    <t>Základní škola a mateřská škola, Kamenický Šenov - Prácheň, příspěvková organizace</t>
  </si>
  <si>
    <t>Základní škola Beroun, Wagnerovo náměstí 458</t>
  </si>
  <si>
    <t>Základní škola a Mateřská škola Nýřany, příspěvková organizace</t>
  </si>
  <si>
    <t>Základní škola a mateřská škola Žerotín, příspěvková organizace</t>
  </si>
  <si>
    <t>Základní škola a Mateřská škola Cihelní, Karviná, příspěvková organizace</t>
  </si>
  <si>
    <t>Základní škola a mateřská škola Svitavy - Lačnov</t>
  </si>
  <si>
    <t>21. základní škola Plzeň, Slovanská alej 13, příspěvková organizace</t>
  </si>
  <si>
    <t>Základní škola Nepomuk, okres Plzeň-jih</t>
  </si>
  <si>
    <t>Základní škola a mateřská škola Český Těšín Kontešinec, příspěvková organizace</t>
  </si>
  <si>
    <t>Základní škola Slunovrat</t>
  </si>
  <si>
    <t>Základní škola náměstí Svobody 3, Šternberk, příspěvková organizace</t>
  </si>
  <si>
    <t>Základní škola Tuchlovice, okres Kladno</t>
  </si>
  <si>
    <t>Základní škola Žatec, Komenského alej 749, okres Louny</t>
  </si>
  <si>
    <t>Základní škola, Praha 9 - Satalice, K Cihelně 137</t>
  </si>
  <si>
    <t>Základní škola a Mateřská škola Jivina</t>
  </si>
  <si>
    <t>Základní škola a mateřská škola Sázava</t>
  </si>
  <si>
    <t>Základní škola a Mateřská škola Kopřivnice, 17.listopadu 1225 okres Nový Jičín, příspěvková organizace</t>
  </si>
  <si>
    <t>Victoria School, s.r.o., základní škola a mateřská škola</t>
  </si>
  <si>
    <t>Základní škola a Mateřská škola Lichnov, okres Nový Jičín, příspěvková organizace</t>
  </si>
  <si>
    <t>Základní škola a Mateřská škola Bělkovice-Lašťany, příspěvková organizace</t>
  </si>
  <si>
    <t>Základní škola Emila Zátopka Kopřivnice, Pionýrská 791 okres Nový Jičín</t>
  </si>
  <si>
    <t>Základní škola a Mateřská škola Horní Stropnice</t>
  </si>
  <si>
    <t>Základní škola, Luže, okres Chrudim</t>
  </si>
  <si>
    <t>Svazková škola Panská pole, základní škola</t>
  </si>
  <si>
    <t>Základní škola a mateřská škola Nedabyle</t>
  </si>
  <si>
    <t>Základní škola Hošťálková, okres Vsetín</t>
  </si>
  <si>
    <t>Základní škola, Náchod, Komenského 425</t>
  </si>
  <si>
    <t>Základní škola a Mateřská škola Vilémov, okres Chomutov</t>
  </si>
  <si>
    <t>Základní škola, Vémyslice, okres Znojmo, příspěvková organizace</t>
  </si>
  <si>
    <t>Královská mateřská škola a základní škola, s.r.o.</t>
  </si>
  <si>
    <t>Základní škola Milín, okres Příbram, příspěvková organizace</t>
  </si>
  <si>
    <t>Základní škola Třebíč, Benešova 585</t>
  </si>
  <si>
    <t>Základní škola a Mateřská škola Blansko, Salmova 17</t>
  </si>
  <si>
    <t>Základní škola a Mateřská škola Větrný Jeníkov, příspěvková organizace</t>
  </si>
  <si>
    <t>Základní škola Děčín XXXII, Míru 152, příspěvková organizace</t>
  </si>
  <si>
    <t>Základní škola a Mateřská škola Ořechov, okres Brno-venkov, příspěvková organizace</t>
  </si>
  <si>
    <t>Základní škola Horní Cerekev, okres Pelhřimov</t>
  </si>
  <si>
    <t>Základní škola a Mateřská škola Měrovice nad Hanou, příspěvková organizace</t>
  </si>
  <si>
    <t>Mateřská škola a základní škola Sluníčko - Montessori, s.r.o.</t>
  </si>
  <si>
    <t>Základní škola Šumperk, Vrchlického 22</t>
  </si>
  <si>
    <t>ZÁKLADNÍ ŠKOLA PROSPERITY</t>
  </si>
  <si>
    <t>Základní škola Jablonec nad Nisou, Pasířská 72, příspěvková organizace</t>
  </si>
  <si>
    <t>Základní škola, Liberec, nám. Míru 212/2, příspěvková organizace</t>
  </si>
  <si>
    <t>Základní škola T.G. Masaryka a mateřská škola Přibyslavice, příspěvková organizace</t>
  </si>
  <si>
    <t>Základní škola a mateřská škola Chraštice</t>
  </si>
  <si>
    <t>Fakultní základní škola profesora Otokara Chlupa Pedagogické fakulty UK, Praha 13, Fingerova 2186</t>
  </si>
  <si>
    <t>Základní škola V. Hejny, Červený Kostelec, Komenského 540, okres Náchod</t>
  </si>
  <si>
    <t>Základní škola, Mašovice, okres Znojmo</t>
  </si>
  <si>
    <t>Základní škola, Praha 6, Pod Marjánkou 2</t>
  </si>
  <si>
    <t>Základní škola Kolín II., Bezručova 980</t>
  </si>
  <si>
    <t>Základní škola a mateřská škola, Žďár nad Orlicí, okres Rychnov nad Kněžnou</t>
  </si>
  <si>
    <t>Základní škola a mateřská škola Ústí, okres Přerov, příspěvková organizace</t>
  </si>
  <si>
    <t>Základní škola a mateřská škola, Praha 8 - Ďáblice, U Parkánu 17</t>
  </si>
  <si>
    <t>Základní škola J. Gutha-Jarkovského</t>
  </si>
  <si>
    <t>Základní škola Marie Curie-Sklodowské a mateřská škola Jáchymov, příspěvková organizace</t>
  </si>
  <si>
    <t>Základní škola a mateřská škola Dříteč, okres Pardubice</t>
  </si>
  <si>
    <t>Základní škola a Mateřská škola Jakubov, příspěvková organizace</t>
  </si>
  <si>
    <t>Církevní základní škola a mateřská škola Třinec</t>
  </si>
  <si>
    <t>Základní škola, Brno, Labská 27, příspěvková organizace</t>
  </si>
  <si>
    <t>Základní škola Ostrava - Petřkovice</t>
  </si>
  <si>
    <t>Základní škola a Mateřská škola České Libchavy, okres Ústí nad Orlicí</t>
  </si>
  <si>
    <t>Základní škola Hlučín, Hornická 7, okres Opava, příspěvková organizace</t>
  </si>
  <si>
    <t>Základní škola a mateřská škola Chocenice, okres Plzeň-jih</t>
  </si>
  <si>
    <t>Základní škola Tachov, Kostelní 583, příspěvková organizace</t>
  </si>
  <si>
    <t>Základní škola a Mateřská škola, Vernéřovice, okres Náchod</t>
  </si>
  <si>
    <t>Základní škola J. E. Purkyně a Základní umělecká škola Libochovice - příspěvková organizace</t>
  </si>
  <si>
    <t>Základní škola Těptín s.r.o.</t>
  </si>
  <si>
    <t>Základní škola a Mateřská škola Kvasiny, okres Rychnov nad Kněžnou</t>
  </si>
  <si>
    <t>Základní škola Veselá, okres Rokycany, příspěvková organizace</t>
  </si>
  <si>
    <t>Základní škola, Ostrava - Hrabová, Paskovská 46, příspěvková organizace</t>
  </si>
  <si>
    <t>ZÁKLADNÍ ŠKOLA RÁDLO, okres Jablonec nad Nisou, příspěvková organizace</t>
  </si>
  <si>
    <t>Základní škola a Mateřská škola Krumvíř, okres Břeclav, příspěvková organizace</t>
  </si>
  <si>
    <t>Základní škola a mateřská škola Ostrava-Svinov, příspěvková organizace</t>
  </si>
  <si>
    <t>Základní škola a Mateřská škola Štěpánov nad Svratkou, okres Žďár nad Sázavou, příspěvková organizace</t>
  </si>
  <si>
    <t>Sportovní základní škola KOMETKA, s.r.o.</t>
  </si>
  <si>
    <t>Základní škola Strakonice, Krále Jiřího z Poděbrad 882</t>
  </si>
  <si>
    <t>Základní škola Turnov, Skálova 600, příspěvková organizace</t>
  </si>
  <si>
    <t>Základní škola Hluboká nad Vltavou, okres České Budějovice</t>
  </si>
  <si>
    <t>Základní škola a Mateřská škola Tetín, okres Beroun</t>
  </si>
  <si>
    <t>Základní škola, Praha 10, nám. Bří Jandusů 2</t>
  </si>
  <si>
    <t>Základní škola a mateřská škola, Brno, Horníkova 1, příspěvková organizace</t>
  </si>
  <si>
    <t>Základní škola, Nový Hrádek, okres Náchod</t>
  </si>
  <si>
    <t>Základní škola a Mateřská škola Chrášťany, okres Rakovník</t>
  </si>
  <si>
    <t>Základní škola Kolín II., Kmochova 943</t>
  </si>
  <si>
    <t>Základní škola Karlovy Vary, 1. máje 1, příspěvková organizace</t>
  </si>
  <si>
    <t>Základní škola a Mateřská škola Smilovice, okres Frýdek-Místek, příspěvková organizace</t>
  </si>
  <si>
    <t>Základní škola a Mateřská škola Zbýšov, okres Kutná Hora příspěvková organizace</t>
  </si>
  <si>
    <t>Základní škola a Mateřská škola Ostrov</t>
  </si>
  <si>
    <t>Základní škola a Mateřská škola Nové Sedlo, okres Louny příspěvková organizace</t>
  </si>
  <si>
    <t>Základní škola, mateřská škola a dětské jesle Moudrá sova s.r.o.</t>
  </si>
  <si>
    <t>Základní škola Jablonec nad Nisou, Pivovarská 15, příspěvková organizace</t>
  </si>
  <si>
    <t>Základní škola Louny, Přemyslovců 2209, příspěvková organizace</t>
  </si>
  <si>
    <t>Základní škola a Mateřská škola, Rybníky, okres Znojmo, příspěvková organizace</t>
  </si>
  <si>
    <t>Základní škola a Mateřská škola, Praha 4, Mendíků 2</t>
  </si>
  <si>
    <t>Základní škola Zdice</t>
  </si>
  <si>
    <t>Základní škola Bavorov, příspěvková organizace</t>
  </si>
  <si>
    <t>Základní škola a mateřská škola Jaromíra Hlubíka Lipov, okres Hodonín, příspěvková organizace</t>
  </si>
  <si>
    <t>Základní škola a mateřská škola Suchdol nad Odrou, příspěvková organizace</t>
  </si>
  <si>
    <t>Základní škola a Mateřská škola Kyjovice, příspěvková organizace</t>
  </si>
  <si>
    <t>Základní škola, Praha 8, Na Šutce 28</t>
  </si>
  <si>
    <t>Základní škola a mateřská škola, Cerekvice nad Bystřicí, příspěvková organizace</t>
  </si>
  <si>
    <t>Základní škola Kosoř, okres Praha - západ</t>
  </si>
  <si>
    <t>Základní škola Klimkovice, příspěvková organizace</t>
  </si>
  <si>
    <t>Základní škola a mateřská škola Rohatec, příspěvková organizace</t>
  </si>
  <si>
    <t>Základní škola a Mateřská škola Šanov, okres Rakovník</t>
  </si>
  <si>
    <t>Základní škola a Mateřská škola Dr. Edvarda Beneše, Praha-Čakovice</t>
  </si>
  <si>
    <t>Základní škola Dr. Edvarda Beneše Mladá Boleslav, Laurinova 905, příspěvková organizace</t>
  </si>
  <si>
    <t>Základní škola Karlovy Vary, Krušnohorská 11, příspěvková organizace</t>
  </si>
  <si>
    <t>Základní škola a Mateřská škola Heřmanova Huť, příspěvková organizace</t>
  </si>
  <si>
    <t>Základní škola a Mateřská škola Lipovec, okres Blansko, příspěvková organizace</t>
  </si>
  <si>
    <t>Základní škola a Mateřská škola, Praha 6, Bílá 1</t>
  </si>
  <si>
    <t>Základní škola a Mateřská škola Vejprty</t>
  </si>
  <si>
    <t>1. základní škola Plzeň, Západní 18, příspěvková organizace</t>
  </si>
  <si>
    <t>Základní škola a Mateřská škola Medlov, příspěvková organizace</t>
  </si>
  <si>
    <t>Základní škola a Mateřská škola Šenov u Nového Jičína, příspěvková organizace</t>
  </si>
  <si>
    <t>Základní škola, Znojmo, Václavské náměstí 8, příspěvková organizace</t>
  </si>
  <si>
    <t>Základní škola Do života s.r.o.</t>
  </si>
  <si>
    <t>Základní škola a Mateřská škola Radim, okres Kolín</t>
  </si>
  <si>
    <t>Základní škola Vyškov, Purkyňova 39, příspěvková organizace</t>
  </si>
  <si>
    <t>Základní škola Budiměřice, okres Nymburk</t>
  </si>
  <si>
    <t>ZÁKLADNÍ ŠKOLA A MATEŘSKÁ ŠKOLA NELUMBO Education, o.p.s.</t>
  </si>
  <si>
    <t>Základní škola, Praha 9 - Kyje, Šimanovská 16, příspěvková organizace</t>
  </si>
  <si>
    <t>33. základní škola Plzeň, T. Brzkové 31, příspěvková organizace</t>
  </si>
  <si>
    <t>Základní škola, Liberec, Vrchlického 262/17, příspěvková organizace</t>
  </si>
  <si>
    <t>Základní škola 5. května, Rožnov p. R., příspěvková organizace</t>
  </si>
  <si>
    <t>Základní škola a Mateřská škola Benešov, okres Blansko, příspěvková organizace</t>
  </si>
  <si>
    <t>Základní škola a mateřská škola ANGEL v Praze 12</t>
  </si>
  <si>
    <t>Základní škola Chodov, okres Domažlice-příspěvková organizace</t>
  </si>
  <si>
    <t>Základní škola Generála Janouška, Praha 9 - Černý Most, Dygrýnova 1006/21</t>
  </si>
  <si>
    <t>Základní škola a mateřská škola Rybitví</t>
  </si>
  <si>
    <t>Základní škola a mateřská škola Rybná nad Zdobnicí, (okres Rychnov nad Kněžnou)</t>
  </si>
  <si>
    <t>Základní škola a Mateřská škola Vřesina, okres Ostrava - město, příspěvková organizace</t>
  </si>
  <si>
    <t>Základní škola a Mateřská škola Ústí nad Labem, SNP 2304/6, příspěvková organizace</t>
  </si>
  <si>
    <t>Základní škola Kamenice nad Lipou, okres Pelhřimov</t>
  </si>
  <si>
    <t>Základní škola a Mateřská škola Vinařice, okres Kladno</t>
  </si>
  <si>
    <t>Základní škola JUDr. Josefa Mareše a Mateřská škola, Znojmo, Klášterní 2, příspěvková organizace</t>
  </si>
  <si>
    <t>Základní škola T. G. Masaryka, Hodkovice nad Mohelkou, okres Liberec, příspěvková organizace</t>
  </si>
  <si>
    <t>Základní škola Dobřany, příspěvková organizace</t>
  </si>
  <si>
    <t>Základní škola Brno, Hudcova 35, příspěvková organizace</t>
  </si>
  <si>
    <t>Základní škola Bohumila Hrabala, Praha 8, Zenklova 52</t>
  </si>
  <si>
    <t>Základní škola a mateřská škola Petrovice, okres Příbram, příspěvková organizace</t>
  </si>
  <si>
    <t>Základní škola Mladá Boleslav, Václavkova 1082, příspěvková organizace</t>
  </si>
  <si>
    <t>Základní škola Bílá Lhota, okres Olomouc, příspěvková organizace</t>
  </si>
  <si>
    <t>Základní škola Mšeno, příspěvková organizace</t>
  </si>
  <si>
    <t>Základní škola a mateřská škola Makov, okres Svitavy</t>
  </si>
  <si>
    <t>Základní škola a mateřská škola Brno, Blanenská 1, příspěvková organizace</t>
  </si>
  <si>
    <t>Masarykova základní škola a Mateřská škola Dymokury</t>
  </si>
  <si>
    <t>Základní škola Erudio Orlicko</t>
  </si>
  <si>
    <t>Základní škola Nová Včelnice, příspěvková organizace</t>
  </si>
  <si>
    <t>Cyrilometodějská církevní základní škola, Lerchova 65, Brno</t>
  </si>
  <si>
    <t>Základní škola a Mateřská škola Troubky</t>
  </si>
  <si>
    <t>Základní škola a Mateřská škola Antonína Borového Zlatá Koruna</t>
  </si>
  <si>
    <t>Základní škola Miloše Šolleho Kouřim, okres Kolín</t>
  </si>
  <si>
    <t>Základní škola a Mateřská škola Velichovky, příspěvková organizace</t>
  </si>
  <si>
    <t>Základní škola a Mateřská škola Halže, příspěvková organizace</t>
  </si>
  <si>
    <t>Základní škola Povážská Strakonice</t>
  </si>
  <si>
    <t>Základní škola Žďár nad Sázavou, Palachova 2189/35, příspěvková organizace</t>
  </si>
  <si>
    <t>Základní škola, Polešovice, okres Uherské Hradiště, příspěvková organizace</t>
  </si>
  <si>
    <t>Základní škola Jablonec nad Nisou - Mšeno, Arbesova 30, příspěvková organizace</t>
  </si>
  <si>
    <t>7. základní škola a mateřská škola Plzeň, Brněnská 36, příspěvková organizace</t>
  </si>
  <si>
    <t>Základní škola Kravaře, okres Česká Lípa, příspěvková organizace</t>
  </si>
  <si>
    <t>Základní škola a Mateřská škola Kamenný Újezd</t>
  </si>
  <si>
    <t>Základní škola a Mateřská škola Dolní Řasnice, příspěvková organizace</t>
  </si>
  <si>
    <t>Základní škola Františka Horenského, Boršice, příspěvková organizace</t>
  </si>
  <si>
    <t>Základní škola a mateřská škola Dlouhá Třebová okres Ústí nad Orlicí</t>
  </si>
  <si>
    <t>Základní škola a mateřská škola Plesná, příspěvková organizace</t>
  </si>
  <si>
    <t>Základní škola a mateřská škola Úžice, příspěvková organizace</t>
  </si>
  <si>
    <t>Základní škola a Mateřská škola Pocinovice, okres Domažlice, příspěvková organizace</t>
  </si>
  <si>
    <t>Základní škola a Mateřská škola, Šanov, okres Znojmo, příspěvková organizace</t>
  </si>
  <si>
    <t>Základní škola a Mateřská škola Bystrovany, okres Olomouc, příspěvková organizace</t>
  </si>
  <si>
    <t>Základní škola Chrást, okres Plzeň-město, příspěvková organizace</t>
  </si>
  <si>
    <t>Základní škola, Praha 3, Jeseniova 96/2400</t>
  </si>
  <si>
    <t>Základní škola a mateřská škola Daskabát, příspěvková organizace</t>
  </si>
  <si>
    <t>Základní škola a Mateřská škola Dražice, okres Tábor</t>
  </si>
  <si>
    <t>Základní škola a Mateřská škola Nadějkov, okres Tábor</t>
  </si>
  <si>
    <t>Základní škola a Mateřská škola Záhornice, okres Nymburk</t>
  </si>
  <si>
    <t>Základní škola a Mateřská škola, Dolany, okres Náchod</t>
  </si>
  <si>
    <t>Základní škola a Mateřská škola Karolinka</t>
  </si>
  <si>
    <t>Základní škola a mateřská škola Kunovice, okres Vsetín, příspěvková organizace</t>
  </si>
  <si>
    <t>Základní škola Bělá pod Bezdězem, příspěvková organizace</t>
  </si>
  <si>
    <t>Základní škola Elanor</t>
  </si>
  <si>
    <t>Táborské soukromé gymnázium a Základní škola, s.r.o.</t>
  </si>
  <si>
    <t>Základní škola Praha 5 - Smíchov, Podbělohorská 26/720, příspěvková organizace</t>
  </si>
  <si>
    <t>Základní škola a Mateřská škola Kardašova Řečice</t>
  </si>
  <si>
    <t>Základní škola Kosmonosy, Podzámecká 1, okres Mladá Boleslav, příspěvková organizace</t>
  </si>
  <si>
    <t>Základní škola Vraňany, okres Mělník, příspěvková organizace</t>
  </si>
  <si>
    <t>Základní škola a Mateřská škola Bílovec, Komenského 701/3, příspěvková organizace</t>
  </si>
  <si>
    <t>Základní škola Litoměřice, Boženy Němcové 2</t>
  </si>
  <si>
    <t>Základní škola a mateřská škola Rokytnice, okres Zlín, příspěvková organizace</t>
  </si>
  <si>
    <t>Základní škola a Mateřská škola Hlavice, okres Liberec, příspěvková organizace</t>
  </si>
  <si>
    <t>Základní škola a mateřská škola Měčín - příspěvková organizace</t>
  </si>
  <si>
    <t>Základní škola a Mateřská škola Lužnice p. o.</t>
  </si>
  <si>
    <t>Základní škola a Mateřská škola Tavíkovice, okres Znojmo, příspěvková organizace</t>
  </si>
  <si>
    <t>Základní škola a Základní umělecká škola, Dolní Němčí, okres Uherské Hradiště</t>
  </si>
  <si>
    <t>Integrovaná základní škola a Mateřská škola Trnová okres Plzeň-sever</t>
  </si>
  <si>
    <t>Základní škola Hradištko, okres Praha - západ</t>
  </si>
  <si>
    <t>Základní škola a Mateřská škola Kokory</t>
  </si>
  <si>
    <t>Základní škola a Střední škola JEDNA RADOST Pňov-Předhradí</t>
  </si>
  <si>
    <t>Základní škola a mateřská škola Miřetice, okres Chrudim</t>
  </si>
  <si>
    <t>Základní škola Rovensko pod Troskami, příspěvková organizace</t>
  </si>
  <si>
    <t>Základní škola Slatiňany, okres Chrudim</t>
  </si>
  <si>
    <t>Základní škola Vyškov, Morávkova 40, příspěvková organizace</t>
  </si>
  <si>
    <t>Základní škola a mateřská škola Rokytnice, okres Přerov, příspěvková organizace</t>
  </si>
  <si>
    <t>Základní škola Kolová, okres Karlovy Vary, příspěvková organizace</t>
  </si>
  <si>
    <t>Základní škola a Mateřská škola, Česká Lípa, Jižní 1903, příspěvková organizace</t>
  </si>
  <si>
    <t>Základní škola Paseka, okres Olomouc, příspěvková organizace</t>
  </si>
  <si>
    <t>První jazyková základní škola v Praze 4, Praha 4, Horáčkova 1100</t>
  </si>
  <si>
    <t>Základní škola Trmice, Tyršova 482</t>
  </si>
  <si>
    <t>Základní škola a mateřská škola Olbramovice, okres Benešov</t>
  </si>
  <si>
    <t>Základní škola a Mateřská škola Miličín okres Benešov</t>
  </si>
  <si>
    <t>Základní škola a Mateřská škola, Hrádek, okres Znojmo, příspěvková organizace</t>
  </si>
  <si>
    <t>Základní škola Vodičkova</t>
  </si>
  <si>
    <t>Základní škola, Praha 4, Táborská 45</t>
  </si>
  <si>
    <t>Základní škola Lednice, okres Břeclav</t>
  </si>
  <si>
    <t>Základní škola a Mateřská škola Křinec - příspěvková organizace</t>
  </si>
  <si>
    <t>Základní škola a mateřská škola Josefa Kubálka Všenory, příspěvková organizace</t>
  </si>
  <si>
    <t>Základní škola a Mateřská škola Ploskovice, příspěvková organizace, okres Litoměřice</t>
  </si>
  <si>
    <t>6. ScioŠkola Praha – základní škola, s.r.o.</t>
  </si>
  <si>
    <t>Základní škola Řevnice</t>
  </si>
  <si>
    <t>Základní škola Formanská, příspěvková organizace</t>
  </si>
  <si>
    <t>Základní škola Krnov, Dvořákův okruh 2, okres Bruntál, příspěvková organizace</t>
  </si>
  <si>
    <t>Základní škola a Mateřská škola Volenice, okres Strakonice</t>
  </si>
  <si>
    <t>Mateřská škola a Základní škola Ostopovice, okres Brno-venkov, příspěvková organizace</t>
  </si>
  <si>
    <t>Základní škola a Mateřská škola Střelice, okres Brno-venkov, příspěvková organizace</t>
  </si>
  <si>
    <t>Základní škola U Lesa Nový Bor, Boženy Němcové 539, okres Česká Lípa, příspěvková organizace</t>
  </si>
  <si>
    <t>Základní škola a mateřská škola Pozořice, příspěvková organizace</t>
  </si>
  <si>
    <t>Základní škola a Mateřská škola Radostice, okres Brno - venkov, příspěvková organizace</t>
  </si>
  <si>
    <t>Základní škola a mateřská škola Na Beránku v Praze 12</t>
  </si>
  <si>
    <t>Základní škola a mateřská škola Třanovice, příspěvková organizace</t>
  </si>
  <si>
    <t>Základní škola, Liberec, Dobiášova 851/5, příspěvková organizace</t>
  </si>
  <si>
    <t>Základní škola a Mateřská škola Ohnišov</t>
  </si>
  <si>
    <t>Základní škola a Mateřská škola Slovenská, Karviná, příspěvková organizace</t>
  </si>
  <si>
    <t>Základní škola a Mateřská škola, Jezeřany-Maršovice, okres Znojmo, příspěvková organizace</t>
  </si>
  <si>
    <t>Základní škola a Mateřská škola Kameničky</t>
  </si>
  <si>
    <t>Základní škola a mateřská škola KLAS s.r.o.</t>
  </si>
  <si>
    <t>Základní škola a mateřská škola Majetín, příspěvková organizace</t>
  </si>
  <si>
    <t>Základní škola Želiv, okres Pelhřimov</t>
  </si>
  <si>
    <t>Waldorfská základní škola Jasan z.s.</t>
  </si>
  <si>
    <t>Základní škola, Třinec, Slezská 773, příspěvková organizace</t>
  </si>
  <si>
    <t>Základní škola Mladá Boleslav, Komenského nám. 91, příspěvková organizace</t>
  </si>
  <si>
    <t>Základní škola a Mateřská škola Bernartice, okres Písek</t>
  </si>
  <si>
    <t>Základní škola, Příbram - Březové Hory, Prokopská 337</t>
  </si>
  <si>
    <t>Základní škola Doloplazy, okres Olomouc, příspěvková organizace</t>
  </si>
  <si>
    <t>Základní škola Křižany - Žibřidice, okres Liberec, příspěvková organizace</t>
  </si>
  <si>
    <t>Základní škola Hostouň, okres Domažlice, příspěvková organizace</t>
  </si>
  <si>
    <t>Základní škola Peruc</t>
  </si>
  <si>
    <t>Základní škola, Liberec, U Školy 222/6, příspěvková organizace</t>
  </si>
  <si>
    <t>Základní škola Svobodná škola Chotěboř</t>
  </si>
  <si>
    <t>Základní škola a Mateřská škola Buchlovice</t>
  </si>
  <si>
    <t>Základní škola a mateřská škola, Praha 3, nám. Jiřího z Lobkovic 22/121</t>
  </si>
  <si>
    <t>Základní škola a Mateřská škola Sádek, okres Svitavy</t>
  </si>
  <si>
    <t>Základní škola a Mateřská škola Petrov, okres Hodonín, příspěvková organizace</t>
  </si>
  <si>
    <t>Základní škola Všehrdova 1, Lovosice</t>
  </si>
  <si>
    <t>Základní škola a Mateřská škola F. Hrubína Havířov-Podlesí, příspěvková organizace</t>
  </si>
  <si>
    <t>Základní škola a Mateřská škola Deštná</t>
  </si>
  <si>
    <t>Základní škola Terezín, okres Litoměřice</t>
  </si>
  <si>
    <t>Základní škola a mateřská škola Myslejovice, okres Prostějov, příspěvková organizace</t>
  </si>
  <si>
    <t>Základní škola Břeclav, Komenského 2, příspěvková organizace</t>
  </si>
  <si>
    <t>Základní škola TRNKA</t>
  </si>
  <si>
    <t>Základní škola a Mateřská škola Bošovice, okres Vyškov, příspěvková organizace</t>
  </si>
  <si>
    <t>Základní škola a Mateřská škola, Dětenice, okres Jičín</t>
  </si>
  <si>
    <t>Základní škola a mateřská škola Kněžice</t>
  </si>
  <si>
    <t>Základní škola a Mateřská škola Blansko, Dvorská 26</t>
  </si>
  <si>
    <t>Základní škola a mateřská škola Borkovany, okres Břeclav, příspěvová organizace</t>
  </si>
  <si>
    <t>Základní škola a mateřská škola Regionu Karlovarský venkov</t>
  </si>
  <si>
    <t>Základní škola Ostrava, Nádražní 117, příspěvková organizace</t>
  </si>
  <si>
    <t>Základní škola a mateřská škola Štoky, příspěvková organizace</t>
  </si>
  <si>
    <t>Základní škola a Mateřská škola Švihov, okres Klatovy, příspěvková organizace</t>
  </si>
  <si>
    <t>Dětský domov, Základní škola a Střední škola, Žatec, příspěvková organizace</t>
  </si>
  <si>
    <t>Základní škola a Mateřská škola Suchodol, okres Příbram</t>
  </si>
  <si>
    <t>Základní škola a Mateřská škola Grygov, příspěvková organizace</t>
  </si>
  <si>
    <t>Základní škola a Mateřská škola T. G. Masaryka, Rudolfovská 143, České Budějovice</t>
  </si>
  <si>
    <t>Základní škola Planá, příspěvková organizace</t>
  </si>
  <si>
    <t>Základní škola Letokruh</t>
  </si>
  <si>
    <t>Základní škola, Praha 8, Palmovka 8</t>
  </si>
  <si>
    <t>Základní škola a Mateřská škola Bohumín-Skřečoň 1. máje 217 okres Karviná, příspěvková organizace</t>
  </si>
  <si>
    <t>Základní škola Měcholupy, okres Louny</t>
  </si>
  <si>
    <t>Základní škola, Praha 4, Donovalská 1684</t>
  </si>
  <si>
    <t>Základní škola, Želetice, okres Znojmo</t>
  </si>
  <si>
    <t>10. základní škola Plzeň, nám. Míru 6, příspěvková organizace</t>
  </si>
  <si>
    <t>Základní škola a Mateřská škola Mladějovice, okres Olomouc, příspěvková organizace</t>
  </si>
  <si>
    <t>Základní škola Zbůch, okres Plzeň-sever, příspěvková organizace</t>
  </si>
  <si>
    <t>Základní škola Vlásenický dvůr</t>
  </si>
  <si>
    <t>Waldorfská základní škola a mateřská škola Wlaštovka Karlovy Vary o.p.s.</t>
  </si>
  <si>
    <t>Základní škola, Praha 10, Gutova 1987/39, příspěvková organizace</t>
  </si>
  <si>
    <t>Základní škola a Mateřská škola, Mikulovice u Znojma, příspěvková organizace</t>
  </si>
  <si>
    <t>Základní škola a Mateřská škola Břeclav, Kpt. Nálepky 7, příspěvková organizace</t>
  </si>
  <si>
    <t>2. základní škola Heuréka, s.r.o.</t>
  </si>
  <si>
    <t>3. základní škola Heuréka, s.r.o.</t>
  </si>
  <si>
    <t>4. základní škola Heuréka, s.r.o.</t>
  </si>
  <si>
    <t>Církevní základní škola v Kroměříži</t>
  </si>
  <si>
    <t>Základní škola Česká Ves, okres Jeseník</t>
  </si>
  <si>
    <t>Základní škola T. G. Masaryka a gymnázium Česká Kamenice, příspěvková organizace</t>
  </si>
  <si>
    <t>Základní škola Dr. ing. Františka Křižíka a mateřská škola Plánice, příspěvková organizace</t>
  </si>
  <si>
    <t>Základní škola a mateřská škola Krchleby, okres Nymburk</t>
  </si>
  <si>
    <t>Základní škola a mateřská škola, Hluboké Mašůvky, příspěvková organizace</t>
  </si>
  <si>
    <t>Základní škola P. Lisého Hostomice, okres Beroun</t>
  </si>
  <si>
    <t>Základní škola a mateřská škola Hrádek u Sušice, příspěvková organizace</t>
  </si>
  <si>
    <t>Škola příběhem - církevní základní škola</t>
  </si>
  <si>
    <t>Základní škola a mateřská škola Olešná, okres Pelhřimov</t>
  </si>
  <si>
    <t>Základní škola a Mateřská škola Kobylnice, příspěvková organizace</t>
  </si>
  <si>
    <t>Základní škola J. Šlosara Sviadnov</t>
  </si>
  <si>
    <t>Základní škola Valašské Meziříčí, Masarykova 291, okres Vsetín, příspěvková organizace</t>
  </si>
  <si>
    <t>2. základní škola, Rakovník, Husovo náměstí 3</t>
  </si>
  <si>
    <t>Základní škola Brumov</t>
  </si>
  <si>
    <t>Základní škola Kraslice, Dukelská 1122, příspěvková organizace</t>
  </si>
  <si>
    <t>Základní škola a Mateřská škola Libotenice, příspěvková organizace</t>
  </si>
  <si>
    <t>Církevní základní škola a mateřská škola ve Zlíně</t>
  </si>
  <si>
    <t>Základní škola Zlonice, okres Kladno</t>
  </si>
  <si>
    <t>28. základní škola Plzeň, Rodinná 39, příspěvková organizace</t>
  </si>
  <si>
    <t>Základní škola a Mateřská škola Lhoty u Potštejna</t>
  </si>
  <si>
    <t>Základní škola a mateřská škola Ústavní, Praha 8, Hlivická 1</t>
  </si>
  <si>
    <t>Základní škola, Šatov, okres Znojmo, příspěvková organizace</t>
  </si>
  <si>
    <t>Základní škola a Mateřská škola Cotkytle, okres Ústí nad Orlicí</t>
  </si>
  <si>
    <t>Základní škola a Mateřská škola Slapy, okres Praha - západ</t>
  </si>
  <si>
    <t>Základní škola Věrovany, okres Olomouc, příspěvková organizace</t>
  </si>
  <si>
    <t>Základní škola Telč, Hradecká 234, příspěvková organizace</t>
  </si>
  <si>
    <t>Montessori Institut, základní škola a mateřská škola, s.r.o.</t>
  </si>
  <si>
    <t>Základní škola, Praha 8, Burešova 14</t>
  </si>
  <si>
    <t>Základní škola německo-českého porozumění Thomase Manna, o.p.s.</t>
  </si>
  <si>
    <t>Základní škola Habartov, Karla Čapka 119, okres Sokolov</t>
  </si>
  <si>
    <t>Škola Kavčí hory - Mateřská škola, Základní škola a Střední odborná škola služeb, Praha 4, K Sídlišti 840</t>
  </si>
  <si>
    <t>Základní škola, Česká Lípa, Pátova 406, příspěvková organizace</t>
  </si>
  <si>
    <t>Základní škola a střední škola Karlovy Vary, příspěvková organizace</t>
  </si>
  <si>
    <t>13. základní škola Plzeň, Habrmannova 45, příspěvková organizace</t>
  </si>
  <si>
    <t>Základní škola Záryby, příspěvková organizace</t>
  </si>
  <si>
    <t>Základní škola T. G. Masaryka a Mateřská škola Mladá Boleslav, Svatovítská 574, příspěvková organizace</t>
  </si>
  <si>
    <t>Základní škola Praha 7, Strossmayerovo náměstí 4</t>
  </si>
  <si>
    <t>Základní škola a Mateřská škola Benešov u Semil, příspěvková organizace</t>
  </si>
  <si>
    <t>Základní škola a Mateřská škola Želechovice nad Dřevnicí, příspěvková organizace</t>
  </si>
  <si>
    <t>Základní škola a mateřská škola Brno, Křenová 21, příspěvková organizace</t>
  </si>
  <si>
    <t>Mateřská škola a základní škola GAIA</t>
  </si>
  <si>
    <t>Základní škola Nižbor, okres Beroun</t>
  </si>
  <si>
    <t>Základní škola a Mateřská škola Nymburk, Letců R.A.F. 1989 - příspěvková organizace</t>
  </si>
  <si>
    <t>Základní škola a mateřská škola, Němčičky, okres Břeclav, příspěvková organizace</t>
  </si>
  <si>
    <t>Základní škola Velké Hoštice, okres Opava, příspěvková organizace</t>
  </si>
  <si>
    <t>Základní škola Zásmuky, okres Kolín</t>
  </si>
  <si>
    <t>Základní škola a Mateřská škola Mozaika, školská právnická osoba</t>
  </si>
  <si>
    <t>Základní škola a Mateřská škola Moravské Prusy, příspěvková organizace</t>
  </si>
  <si>
    <t>Základní škola Šestajovice, okres Praha - východ</t>
  </si>
  <si>
    <t>Základní škola Mnichovo Hradiště, Studentská 895, příspěvková organizace</t>
  </si>
  <si>
    <t>Základní škola Veverské Knínice, okres Brno-venkov, příspěvková organizace</t>
  </si>
  <si>
    <t>Základní škola Jeseník, příspěvková organizace</t>
  </si>
  <si>
    <t>Základní škola Proboštov, okres Teplice</t>
  </si>
  <si>
    <t>Základní škola a mateřská škola Praha - Slivenec, Ke Smíchovu 16</t>
  </si>
  <si>
    <t>Základní škola a mateřská škola Sojovice okres Mladá Boleslav</t>
  </si>
  <si>
    <t>Základní škola a mateřská škola Na Daliborce, Hořice</t>
  </si>
  <si>
    <t>Základní škola sv. Voršily v Praze</t>
  </si>
  <si>
    <t>Základní škola a Mateřská škola Kladno, Vodárenská 2116</t>
  </si>
  <si>
    <t>Základní škola Volyňka, z. s.</t>
  </si>
  <si>
    <t>Základní škola, Most, Okružní 1235, příspěvková organizace</t>
  </si>
  <si>
    <t>Základní škola, Most, Zlatnická 186, příspěvková organizace</t>
  </si>
  <si>
    <t>Základní škola Kolín V., Ovčárecká 374</t>
  </si>
  <si>
    <t>Městské gymnázium a Základní škola Jirkov</t>
  </si>
  <si>
    <t>Základní škola a mateřská škola Brno, Křídlovická 30b, příspěvková organizace</t>
  </si>
  <si>
    <t>Základní škola J.A.Komenského Blatná, okr. Strakonice</t>
  </si>
  <si>
    <t>Základní škola a Mateřská škola Svatý Jan nad Malší</t>
  </si>
  <si>
    <t>Základní škola a Mateřská škola Hluboš</t>
  </si>
  <si>
    <t>Základní škola a Mateřská škola Děčín III, Březová 369/25, příspěvková organizace</t>
  </si>
  <si>
    <t>Základní škola Bučovice 710, příspěvková organizace</t>
  </si>
  <si>
    <t>Základní škola a Mateřská škola Rymice, okres Kroměříž</t>
  </si>
  <si>
    <t>Křesťanská Základní škola a Mateřská škola Jana Husa</t>
  </si>
  <si>
    <t>Základní škola, Prachovice, okres Chrudim</t>
  </si>
  <si>
    <t>Základní škola Humpolec, Hálkova 591, okres Pelhřimov</t>
  </si>
  <si>
    <t>Základní škola, Ostrava-Poruba, Ukrajinská 1533, příspěvková organizace</t>
  </si>
  <si>
    <t>Základní škola a Mateřská škola, Chodovice, okres Jičín</t>
  </si>
  <si>
    <t>Masarykova základní škola a mateřská škola Tatobity, příspěvková organizace</t>
  </si>
  <si>
    <t>Základní škola Nové Hrady, okres České Budějovice</t>
  </si>
  <si>
    <t>Základní škola Jílové, okres Děčín, příspěvková organizace</t>
  </si>
  <si>
    <t>Základní škola, Praha 10, Nad Přehradou 469</t>
  </si>
  <si>
    <t>Základní škola Světoplavci, s.r.o.</t>
  </si>
  <si>
    <t>Základní škola a Mateřská škola Řepín</t>
  </si>
  <si>
    <t>Základní škola DiviZna, z.ú.</t>
  </si>
  <si>
    <t>Základní škola INTEGRA Vsetín</t>
  </si>
  <si>
    <t>Základní škola Vojnův Městec, okres Žďár nad Sázavou, příspěvková organizace</t>
  </si>
  <si>
    <t>Základní škola a mateřská škola Lažánky, okres Brno - venkov, příspěvková organizace</t>
  </si>
  <si>
    <t>Základní škola a mateřská škola Domaželice, okres Přerov, příspěvková organizace</t>
  </si>
  <si>
    <t>Základní škola a Mateřská škola, Šumná, okres Znojmo, příspěvková organizace</t>
  </si>
  <si>
    <t>Základní škola Lípa, z. s.</t>
  </si>
  <si>
    <t>Základní škola a Mateřská škola Roštín, příspěvková organizace</t>
  </si>
  <si>
    <t>Základní škola Pitín, okres Uherské Hradiště</t>
  </si>
  <si>
    <t>Základní škola a Mateřská škola Lačnov, okres Vsetín, příspěvková organizace</t>
  </si>
  <si>
    <t>Základní škola Pchery, okres Kladno</t>
  </si>
  <si>
    <t>Základní škola a Mateřská škola Brozany nad Ohří, příspěvková organizace</t>
  </si>
  <si>
    <t>Základní škola Chotětov, okres Mladá Boleslav</t>
  </si>
  <si>
    <t>Základní škola a Mateřská škola Dolní Dubňany, okres Znojmo</t>
  </si>
  <si>
    <t>Základní škola a Mateřská škola Kačice</t>
  </si>
  <si>
    <t>Fakultní základní škola PedF UK a Mateřská škola U Studánky Praha 7, Umělecká 8</t>
  </si>
  <si>
    <t>All Stars School - mateřská škola a základní škola, s.r.o.</t>
  </si>
  <si>
    <t>Základní škola a mateřská škola Dlouhá Ves, příspěvková organizace</t>
  </si>
  <si>
    <t>Základní škola a Mateřská škola MOVERE</t>
  </si>
  <si>
    <t>Základní škola a Mateřská škola, Bílá Třemešná, okres Trutnov</t>
  </si>
  <si>
    <t>Základní škola 5. května, Dvůr Králové nad Labem, 28. října 731</t>
  </si>
  <si>
    <t>Základní škola a Mateřská škola Rašovice, okres Vyškov, příspěvková organizace</t>
  </si>
  <si>
    <t>Základní škola a Mateřská škola Brandýsek</t>
  </si>
  <si>
    <t>Základní škola Křepice, okres Břeclav, příspěvková organizace</t>
  </si>
  <si>
    <t>Základní škola a Mateřská škola, Bílovice, okres Uherské Hradiště</t>
  </si>
  <si>
    <t>Základní škola a Mateřská škola Zátor, příspěvková organizace</t>
  </si>
  <si>
    <t>Soukromá základní škola ELEMENTÁRIA, s.r.o.</t>
  </si>
  <si>
    <t>Základní škola a mateřská škola Ketkovice, okres Brno-venkov, příspěvková organizace</t>
  </si>
  <si>
    <t>Základní škola Děčín I, Komenského náměstí 622/3, příspěvková organizace</t>
  </si>
  <si>
    <t>Základní škola, Teplice, Edisonova 1732</t>
  </si>
  <si>
    <t>Základní škola a Mateřská škola Pustá Kamenice</t>
  </si>
  <si>
    <t>Základní škola a mateřská škola, Libčany</t>
  </si>
  <si>
    <t>Základní škola a Mateřská škola Březůvky, okres Zlín</t>
  </si>
  <si>
    <t>Základní škola a Mateřská škola Albrechtičky, příspěvková organizace</t>
  </si>
  <si>
    <t>Základní škola Sídliště 321, Žebrák</t>
  </si>
  <si>
    <t>Sunny Canadian International School - Základní škola a Gymnázium, s.r.o.</t>
  </si>
  <si>
    <t>Meruzalka-Montessori mateřská škola a základní škola v Jihlavě, o.p.s.</t>
  </si>
  <si>
    <t>Základní škola Sokolov, Rokycanova 258</t>
  </si>
  <si>
    <t>Masarykova základní škola Kdyně, okres Domažlice, příspěvková organizace</t>
  </si>
  <si>
    <t>Základní škola a Mateřská škola Slopné, okres Zlín, příspěvková organizace</t>
  </si>
  <si>
    <t>Základní škola Bakov nad Jizerou, okres Mladá Boleslav</t>
  </si>
  <si>
    <t>Základní škola a mateřská škola Erazim</t>
  </si>
  <si>
    <t>Základní škola a lesní mateřská škola Erazim 3, z. s.</t>
  </si>
  <si>
    <t>Základní škola a mateřská škola Sehradice okres Zlín, příspěvková organizace</t>
  </si>
  <si>
    <t>Základní škola a Mateřská škola Polepy, okres Litoměřice</t>
  </si>
  <si>
    <t>Základní škola Gutha-Jarkovského Kostelec nad Orlicí</t>
  </si>
  <si>
    <t>Základní škola a gymnázium Ježek bez klece</t>
  </si>
  <si>
    <t>GENIUS Základní škola s.r.o.</t>
  </si>
  <si>
    <t>Základní škola a Mateřská škola Dalovice, příspěvková organizace</t>
  </si>
  <si>
    <t>Základní škola Slavičín - Vlára, příspěvková organizace</t>
  </si>
  <si>
    <t>Základní škola a Mateřská škola Jesenice u Sedlčan</t>
  </si>
  <si>
    <t>Základní škola Pivoňka</t>
  </si>
  <si>
    <t>Základní škola a mateřská škola, Praha 8, Lyčkovo náměstí 6</t>
  </si>
  <si>
    <t>Základní škola a mateřská škola Zlatníky - Hodkovice</t>
  </si>
  <si>
    <t>Základní škola a mateřská škola Chodová Planá, okres Tachov, příspěvková organizace</t>
  </si>
  <si>
    <t>ZÁKLADNÍ ŠKOLA A MATEŘSKÁ ŠKOLA DUHOVÁ CESTA, s.r.o.</t>
  </si>
  <si>
    <t>Základní škola a Mateřská škola Jívová, okres Olomouc, příspěvková organizace</t>
  </si>
  <si>
    <t>Základní škola Lokahi</t>
  </si>
  <si>
    <t>ZŠ zřízené podle § 16 odst. 9 školského zákona zapojené v Šablonách OP JAK</t>
  </si>
  <si>
    <t>Celkový počet ZŠ</t>
  </si>
  <si>
    <t>Počet zapojených ZŠ  (čerpající šablony OP JAK)</t>
  </si>
  <si>
    <t>Podíl zapojených ZŠ (čerpající šablony OP JAK)</t>
  </si>
  <si>
    <t>ZŠ zapojených do Šablon OP JAK (čerpající šablony OP JAK)</t>
  </si>
  <si>
    <t>ZŠ  dle paragrafu 16 zapojených do Šablon OP JAK (čerpající šablony OP JAK)</t>
  </si>
  <si>
    <t>Celkový počet ZŠ dle §16</t>
  </si>
  <si>
    <t>Počet zapojených škol dle §16 (čerpající šablony OP JAK)</t>
  </si>
  <si>
    <t>Podíl zapojených škol dle §16 (čerpající šablony OP JAK)</t>
  </si>
  <si>
    <t>ZŠ dle §16 zapojená do Šablon OP JAK (čerpající šablony OP JAK)</t>
  </si>
  <si>
    <t>Název aktivity (šablony)</t>
  </si>
  <si>
    <t>Kód aktivity (šablony)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</si>
</sst>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</font>
    <font>
      <b/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E7F3FD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right" vertical="top"/>
    </xf>
    <xf numFmtId="0" fontId="0" fillId="0" borderId="3" xfId="0" applyBorder="1" applyAlignment="1">
      <alignment horizontal="right" vertical="top"/>
    </xf>
    <xf numFmtId="0" fontId="0" fillId="0" borderId="4" xfId="0" applyBorder="1"/>
    <xf numFmtId="0" fontId="0" fillId="0" borderId="5" xfId="0" applyBorder="1" applyAlignment="1">
      <alignment horizontal="right" vertical="top"/>
    </xf>
    <xf numFmtId="0" fontId="0" fillId="0" borderId="4" xfId="0" applyBorder="1" applyAlignment="1">
      <alignment horizontal="right" vertical="top"/>
    </xf>
    <xf numFmtId="0" fontId="0" fillId="0" borderId="1" xfId="0" applyBorder="1"/>
    <xf numFmtId="0" fontId="0" fillId="0" borderId="4" xfId="0" applyBorder="1" applyAlignment="1">
      <alignment wrapText="1"/>
    </xf>
    <xf numFmtId="164" fontId="0" fillId="0" borderId="4" xfId="1" applyNumberFormat="1" applyFont="1" applyBorder="1"/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Šášik Tomáš" refreshedDate="45104.564526736111" createdVersion="8" refreshedVersion="8" minRefreshableVersion="3" recordCount="429" xr:uid="{22609755-787B-4890-BABA-26CDD5FAA81B}">
  <cacheSource type="worksheet">
    <worksheetSource ref="A1:H430" sheet="Počet ZŠ (§16) "/>
  </cacheSource>
  <cacheFields count="8">
    <cacheField name="red_izo" numFmtId="0">
      <sharedItems containsSemiMixedTypes="0" containsString="0" containsNumber="1" containsInteger="1" minValue="600000231" maxValue="691011737"/>
    </cacheField>
    <cacheField name="izo" numFmtId="0">
      <sharedItems/>
    </cacheField>
    <cacheField name="list" numFmtId="0">
      <sharedItems/>
    </cacheField>
    <cacheField name="izonew" numFmtId="0">
      <sharedItems/>
    </cacheField>
    <cacheField name="zriz" numFmtId="0">
      <sharedItems/>
    </cacheField>
    <cacheField name="nvusc" numFmtId="0">
      <sharedItems/>
    </cacheField>
    <cacheField name="zar_naz" numFmtId="0">
      <sharedItems/>
    </cacheField>
    <cacheField name="Kraj" numFmtId="0">
      <sharedItems count="14">
        <s v="Hlavní město Praha"/>
        <s v="Středočeský kraj"/>
        <s v="Jihočeský kraj"/>
        <s v="Plzeňský kraj"/>
        <s v="Karlovarský kraj"/>
        <s v="Ústecký kraj"/>
        <s v="Liberecký kraj"/>
        <s v="Královéhradecký kraj"/>
        <s v="Pardubický kraj"/>
        <s v="Kraj Vysočina"/>
        <s v="Jihomoravský kraj"/>
        <s v="Olomoucký kraj"/>
        <s v="Zlínský kraj"/>
        <s v="Moravskoslezský kraj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29">
  <r>
    <n v="600020746"/>
    <s v="048134546"/>
    <s v="01"/>
    <s v="048134546"/>
    <s v="1"/>
    <s v="CZ0101"/>
    <s v="Základní škola                          "/>
    <x v="0"/>
  </r>
  <r>
    <n v="600020720"/>
    <s v="060436107"/>
    <s v="01"/>
    <s v="060436107"/>
    <s v="7"/>
    <s v="CZ0101"/>
    <s v="Základní škola                          "/>
    <x v="0"/>
  </r>
  <r>
    <n v="600020801"/>
    <s v="048133035"/>
    <s v="01"/>
    <s v="048133035"/>
    <s v="7"/>
    <s v="CZ0102"/>
    <s v="Základní škola                          "/>
    <x v="0"/>
  </r>
  <r>
    <n v="600020789"/>
    <s v="102037914"/>
    <s v="01"/>
    <s v="102037914"/>
    <s v="7"/>
    <s v="CZ0102"/>
    <s v="Základní škola                          "/>
    <x v="0"/>
  </r>
  <r>
    <n v="600020835"/>
    <s v="108056856"/>
    <s v="01"/>
    <s v="108056856"/>
    <s v="5"/>
    <s v="CZ0102"/>
    <s v="Základní škola                          "/>
    <x v="0"/>
  </r>
  <r>
    <n v="600020797"/>
    <s v="110001711"/>
    <s v="01"/>
    <s v="110001711"/>
    <s v="7"/>
    <s v="CZ0102"/>
    <s v="Základní škola                          "/>
    <x v="0"/>
  </r>
  <r>
    <n v="600027341"/>
    <s v="110032691"/>
    <s v="01"/>
    <s v="110032691"/>
    <s v="7"/>
    <s v="CZ0102"/>
    <s v="Základní škola                          "/>
    <x v="0"/>
  </r>
  <r>
    <n v="600020851"/>
    <s v="110035577"/>
    <s v="01"/>
    <s v="110035577"/>
    <s v="7"/>
    <s v="CZ0103"/>
    <s v="Základní škola                          "/>
    <x v="0"/>
  </r>
  <r>
    <n v="600020886"/>
    <s v="102401489"/>
    <s v="01"/>
    <s v="102401489"/>
    <s v="7"/>
    <s v="CZ0104"/>
    <s v="Základní škola                          "/>
    <x v="0"/>
  </r>
  <r>
    <n v="600020860"/>
    <s v="110007654"/>
    <s v="02"/>
    <s v="110007646"/>
    <s v="6"/>
    <s v="CZ0104"/>
    <s v="Základní škola                          "/>
    <x v="0"/>
  </r>
  <r>
    <n v="600020860"/>
    <s v="110001915"/>
    <s v="04"/>
    <s v="110007646"/>
    <s v="6"/>
    <s v="CZ0104"/>
    <s v="Základní škola                          "/>
    <x v="0"/>
  </r>
  <r>
    <n v="600020860"/>
    <s v="110011244"/>
    <s v="06"/>
    <s v="110007646"/>
    <s v="6"/>
    <s v="CZ0104"/>
    <s v="Základní škola                          "/>
    <x v="0"/>
  </r>
  <r>
    <n v="600021327"/>
    <s v="110032675"/>
    <s v="01"/>
    <s v="110032675"/>
    <s v="7"/>
    <s v="CZ0104"/>
    <s v="Základní škola                          "/>
    <x v="0"/>
  </r>
  <r>
    <n v="600020916"/>
    <s v="110034821"/>
    <s v="01"/>
    <s v="110034821"/>
    <s v="7"/>
    <s v="CZ0104"/>
    <s v="Základní škola                          "/>
    <x v="0"/>
  </r>
  <r>
    <n v="600175782"/>
    <s v="110350545"/>
    <s v="01"/>
    <s v="110350545"/>
    <s v="7"/>
    <s v="CZ0104"/>
    <s v="Základní škola                          "/>
    <x v="0"/>
  </r>
  <r>
    <n v="600000231"/>
    <s v="110380169"/>
    <s v="01"/>
    <s v="110380169"/>
    <s v="5"/>
    <s v="CZ0104"/>
    <s v="Základní škola                          "/>
    <x v="0"/>
  </r>
  <r>
    <n v="600021050"/>
    <s v="048134058"/>
    <s v="01"/>
    <s v="048134058"/>
    <s v="7"/>
    <s v="CZ0105"/>
    <s v="Základní škola                          "/>
    <x v="0"/>
  </r>
  <r>
    <n v="600171426"/>
    <s v="048134368"/>
    <s v="01"/>
    <s v="048134368"/>
    <s v="1"/>
    <s v="CZ0105"/>
    <s v="Základní škola                          "/>
    <x v="0"/>
  </r>
  <r>
    <n v="600021076"/>
    <s v="102401641"/>
    <s v="01"/>
    <s v="102401641"/>
    <s v="7"/>
    <s v="CZ0105"/>
    <s v="Základní škola                          "/>
    <x v="0"/>
  </r>
  <r>
    <n v="600020983"/>
    <s v="102401691"/>
    <s v="01"/>
    <s v="102401691"/>
    <s v="7"/>
    <s v="CZ0105"/>
    <s v="Základní škola                          "/>
    <x v="0"/>
  </r>
  <r>
    <n v="600020983"/>
    <s v="110350995"/>
    <s v="02"/>
    <s v="102401691"/>
    <s v="7"/>
    <s v="CZ0105"/>
    <s v="Základní škola                          "/>
    <x v="0"/>
  </r>
  <r>
    <n v="600020983"/>
    <s v="102401683"/>
    <s v="07"/>
    <s v="102401691"/>
    <s v="7"/>
    <s v="CZ0105"/>
    <s v="Základní škola                          "/>
    <x v="0"/>
  </r>
  <r>
    <n v="600021009"/>
    <s v="102401705"/>
    <s v="01"/>
    <s v="102401705"/>
    <s v="7"/>
    <s v="CZ0105"/>
    <s v="Základní škola                          "/>
    <x v="0"/>
  </r>
  <r>
    <n v="600021092"/>
    <s v="060461969"/>
    <s v="01"/>
    <s v="060461969"/>
    <s v="7"/>
    <s v="CZ0106"/>
    <s v="Základní škola                          "/>
    <x v="0"/>
  </r>
  <r>
    <n v="600021106"/>
    <s v="102401098"/>
    <s v="01"/>
    <s v="102401098"/>
    <s v="7"/>
    <s v="CZ0106"/>
    <s v="Základní škola                          "/>
    <x v="0"/>
  </r>
  <r>
    <n v="600021106"/>
    <s v="151024294"/>
    <s v="02"/>
    <s v="102401098"/>
    <s v="7"/>
    <s v="CZ0106"/>
    <s v="Základní škola                          "/>
    <x v="0"/>
  </r>
  <r>
    <n v="600021114"/>
    <s v="110350260"/>
    <s v="01"/>
    <s v="110350260"/>
    <s v="7"/>
    <s v="CZ0106"/>
    <s v="Základní škola                          "/>
    <x v="0"/>
  </r>
  <r>
    <n v="600021246"/>
    <s v="102261571"/>
    <s v="01"/>
    <s v="102261571"/>
    <s v="7"/>
    <s v="CZ0108"/>
    <s v="Základní škola                          "/>
    <x v="0"/>
  </r>
  <r>
    <n v="600021254"/>
    <s v="102401420"/>
    <s v="01"/>
    <s v="102401420"/>
    <s v="6"/>
    <s v="CZ0108"/>
    <s v="Základní škola                          "/>
    <x v="0"/>
  </r>
  <r>
    <n v="600021262"/>
    <s v="151025169"/>
    <s v="02"/>
    <s v="110000803"/>
    <s v="7"/>
    <s v="CZ0108"/>
    <s v="Základní škola                          "/>
    <x v="0"/>
  </r>
  <r>
    <n v="610350803"/>
    <s v="110350812"/>
    <s v="01"/>
    <s v="110350812"/>
    <s v="7"/>
    <s v="CZ0108"/>
    <s v="Základní škola                          "/>
    <x v="0"/>
  </r>
  <r>
    <n v="600171434"/>
    <s v="102301662"/>
    <s v="01"/>
    <s v="102301662"/>
    <s v="7"/>
    <s v="CZ0109"/>
    <s v="Základní škola                          "/>
    <x v="0"/>
  </r>
  <r>
    <n v="600021271"/>
    <s v="102301891"/>
    <s v="01"/>
    <s v="102301891"/>
    <s v="7"/>
    <s v="CZ0109"/>
    <s v="Základní škola                          "/>
    <x v="0"/>
  </r>
  <r>
    <n v="600021378"/>
    <s v="047607882"/>
    <s v="01"/>
    <s v="047607882"/>
    <s v="7"/>
    <s v="CZ010A"/>
    <s v="Základní škola                          "/>
    <x v="0"/>
  </r>
  <r>
    <n v="600171442"/>
    <s v="061385425"/>
    <s v="01"/>
    <s v="061385425"/>
    <s v="7"/>
    <s v="CZ010A"/>
    <s v="Základní škola                          "/>
    <x v="0"/>
  </r>
  <r>
    <n v="600171442"/>
    <s v="181092689"/>
    <s v="06"/>
    <s v="061385425"/>
    <s v="7"/>
    <s v="CZ010A"/>
    <s v="Základní škola                          "/>
    <x v="0"/>
  </r>
  <r>
    <n v="600021360"/>
    <s v="102385921"/>
    <s v="01"/>
    <s v="102337993"/>
    <s v="7"/>
    <s v="CZ010A"/>
    <s v="Základní škola                          "/>
    <x v="0"/>
  </r>
  <r>
    <n v="600021301"/>
    <s v="102349070"/>
    <s v="01"/>
    <s v="102349070"/>
    <s v="7"/>
    <s v="CZ010A"/>
    <s v="Základní škola                          "/>
    <x v="0"/>
  </r>
  <r>
    <n v="600021386"/>
    <s v="110350651"/>
    <s v="01"/>
    <s v="110350651"/>
    <s v="7"/>
    <s v="CZ010A"/>
    <s v="Základní škola                          "/>
    <x v="0"/>
  </r>
  <r>
    <n v="691005095"/>
    <s v="181045320"/>
    <s v="01"/>
    <s v="181045320"/>
    <s v="5"/>
    <s v="CZ010A"/>
    <s v="Základní škola                          "/>
    <x v="0"/>
  </r>
  <r>
    <n v="600042260"/>
    <s v="102002771"/>
    <s v="01"/>
    <s v="102002771"/>
    <s v="2"/>
    <s v="CZ0201"/>
    <s v="Základní škola                          "/>
    <x v="1"/>
  </r>
  <r>
    <n v="600021408"/>
    <s v="102002878"/>
    <s v="01"/>
    <s v="102002878"/>
    <s v="7"/>
    <s v="CZ0201"/>
    <s v="Základní škola                          "/>
    <x v="1"/>
  </r>
  <r>
    <n v="600021459"/>
    <s v="110450353"/>
    <s v="01"/>
    <s v="110450353"/>
    <s v="7"/>
    <s v="CZ0201"/>
    <s v="Základní škola                          "/>
    <x v="1"/>
  </r>
  <r>
    <n v="600021491"/>
    <s v="002050943"/>
    <s v="01"/>
    <s v="002050943"/>
    <s v="7"/>
    <s v="CZ0202"/>
    <s v="Základní škola                          "/>
    <x v="1"/>
  </r>
  <r>
    <n v="600021491"/>
    <s v="110001028"/>
    <s v="03"/>
    <s v="002050943"/>
    <s v="7"/>
    <s v="CZ0202"/>
    <s v="Základní škola                          "/>
    <x v="1"/>
  </r>
  <r>
    <n v="600021548"/>
    <s v="002050960"/>
    <s v="01"/>
    <s v="002050960"/>
    <s v="7"/>
    <s v="CZ0202"/>
    <s v="Základní škola                          "/>
    <x v="1"/>
  </r>
  <r>
    <n v="600021564"/>
    <s v="110450493"/>
    <s v="01"/>
    <s v="110450493"/>
    <s v="7"/>
    <s v="CZ0202"/>
    <s v="Základní škola                          "/>
    <x v="1"/>
  </r>
  <r>
    <n v="600021572"/>
    <s v="102114013"/>
    <s v="01"/>
    <s v="102114013"/>
    <s v="7"/>
    <s v="CZ0203"/>
    <s v="Základní škola                          "/>
    <x v="1"/>
  </r>
  <r>
    <n v="600044661"/>
    <s v="108002624"/>
    <s v="01"/>
    <s v="108002624"/>
    <s v="2"/>
    <s v="CZ0203"/>
    <s v="Základní škola                          "/>
    <x v="1"/>
  </r>
  <r>
    <n v="600021637"/>
    <s v="110450060"/>
    <s v="01"/>
    <s v="110450060"/>
    <s v="5"/>
    <s v="CZ0203"/>
    <s v="Základní škola                          "/>
    <x v="1"/>
  </r>
  <r>
    <n v="600021670"/>
    <s v="002174791"/>
    <s v="01"/>
    <s v="002174791"/>
    <s v="7"/>
    <s v="CZ0204"/>
    <s v="Základní škola                          "/>
    <x v="1"/>
  </r>
  <r>
    <n v="600021742"/>
    <s v="002174804"/>
    <s v="01"/>
    <s v="002174804"/>
    <s v="7"/>
    <s v="CZ0204"/>
    <s v="Základní škola                          "/>
    <x v="1"/>
  </r>
  <r>
    <n v="600021688"/>
    <s v="102650314"/>
    <s v="01"/>
    <s v="102650314"/>
    <s v="7"/>
    <s v="CZ0204"/>
    <s v="Základní škola                          "/>
    <x v="1"/>
  </r>
  <r>
    <n v="691011737"/>
    <s v="181111551"/>
    <s v="01"/>
    <s v="181111551"/>
    <s v="5"/>
    <s v="CZ0204"/>
    <s v="Základní škola                          "/>
    <x v="1"/>
  </r>
  <r>
    <n v="600021785"/>
    <s v="102238031"/>
    <s v="01"/>
    <s v="102238031"/>
    <s v="7"/>
    <s v="CZ0205"/>
    <s v="Základní škola                          "/>
    <x v="1"/>
  </r>
  <r>
    <n v="600021769"/>
    <s v="102238073"/>
    <s v="01"/>
    <s v="102238073"/>
    <s v="7"/>
    <s v="CZ0205"/>
    <s v="Základní škola                          "/>
    <x v="1"/>
  </r>
  <r>
    <n v="600021823"/>
    <s v="110450477"/>
    <s v="01"/>
    <s v="110450477"/>
    <s v="7"/>
    <s v="CZ0205"/>
    <s v="Základní škola                          "/>
    <x v="1"/>
  </r>
  <r>
    <n v="600021823"/>
    <s v="102238111"/>
    <s v="03"/>
    <s v="110450477"/>
    <s v="7"/>
    <s v="CZ0205"/>
    <s v="Základní škola                          "/>
    <x v="1"/>
  </r>
  <r>
    <n v="600021807"/>
    <s v="110450876"/>
    <s v="01"/>
    <s v="110450876"/>
    <s v="6"/>
    <s v="CZ0205"/>
    <s v="Základní škola                          "/>
    <x v="1"/>
  </r>
  <r>
    <n v="600047831"/>
    <s v="102286183"/>
    <s v="01"/>
    <s v="102286183"/>
    <s v="2"/>
    <s v="CZ0206"/>
    <s v="Základní škola                          "/>
    <x v="1"/>
  </r>
  <r>
    <n v="600047849"/>
    <s v="102286205"/>
    <s v="01"/>
    <s v="102286205"/>
    <s v="7"/>
    <s v="CZ0206"/>
    <s v="Základní škola                          "/>
    <x v="1"/>
  </r>
  <r>
    <n v="600021858"/>
    <s v="102338094"/>
    <s v="01"/>
    <s v="102338094"/>
    <s v="7"/>
    <s v="CZ0207"/>
    <s v="Základní škola                          "/>
    <x v="1"/>
  </r>
  <r>
    <n v="600021866"/>
    <s v="102338124"/>
    <s v="01"/>
    <s v="102338124"/>
    <s v="7"/>
    <s v="CZ0207"/>
    <s v="Základní škola                          "/>
    <x v="1"/>
  </r>
  <r>
    <n v="600021904"/>
    <s v="110450523"/>
    <s v="01"/>
    <s v="110450523"/>
    <s v="7"/>
    <s v="CZ0207"/>
    <s v="Základní škola                          "/>
    <x v="1"/>
  </r>
  <r>
    <n v="600021904"/>
    <s v="181028778"/>
    <s v="05"/>
    <s v="110450523"/>
    <s v="7"/>
    <s v="CZ0207"/>
    <s v="Základní škola                          "/>
    <x v="1"/>
  </r>
  <r>
    <n v="600021904"/>
    <s v="181092646"/>
    <s v="06"/>
    <s v="110450523"/>
    <s v="7"/>
    <s v="CZ0207"/>
    <s v="Základní škola                          "/>
    <x v="1"/>
  </r>
  <r>
    <n v="600171451"/>
    <s v="150010010"/>
    <s v="01"/>
    <s v="150010010"/>
    <s v="7"/>
    <s v="CZ0207"/>
    <s v="Základní škola                          "/>
    <x v="1"/>
  </r>
  <r>
    <n v="600021912"/>
    <s v="102650357"/>
    <s v="01"/>
    <s v="102650357"/>
    <s v="7"/>
    <s v="CZ0208"/>
    <s v="Základní škola                          "/>
    <x v="1"/>
  </r>
  <r>
    <n v="600021947"/>
    <s v="102650411"/>
    <s v="01"/>
    <s v="102650411"/>
    <s v="7"/>
    <s v="CZ0208"/>
    <s v="Základní škola                          "/>
    <x v="1"/>
  </r>
  <r>
    <n v="600021947"/>
    <s v="110451163"/>
    <s v="02"/>
    <s v="102650411"/>
    <s v="7"/>
    <s v="CZ0208"/>
    <s v="Základní škola                          "/>
    <x v="1"/>
  </r>
  <r>
    <n v="600021955"/>
    <s v="102650438"/>
    <s v="01"/>
    <s v="102650438"/>
    <s v="7"/>
    <s v="CZ0208"/>
    <s v="Základní škola                          "/>
    <x v="1"/>
  </r>
  <r>
    <n v="600027937"/>
    <s v="110028058"/>
    <s v="01"/>
    <s v="110028058"/>
    <s v="7"/>
    <s v="CZ0208"/>
    <s v="Základní škola                          "/>
    <x v="1"/>
  </r>
  <r>
    <n v="600022048"/>
    <s v="102438749"/>
    <s v="01"/>
    <s v="102438749"/>
    <s v="7"/>
    <s v="CZ0209"/>
    <s v="Základní škola                          "/>
    <x v="1"/>
  </r>
  <r>
    <n v="600052451"/>
    <s v="102438811"/>
    <s v="01"/>
    <s v="102438811"/>
    <s v="2"/>
    <s v="CZ0209"/>
    <s v="Základní škola                          "/>
    <x v="1"/>
  </r>
  <r>
    <n v="600022072"/>
    <s v="108053008"/>
    <s v="01"/>
    <s v="108053008"/>
    <s v="7"/>
    <s v="CZ0209"/>
    <s v="Základní škola                          "/>
    <x v="1"/>
  </r>
  <r>
    <n v="600021696"/>
    <s v="110001257"/>
    <s v="01"/>
    <s v="110001257"/>
    <s v="7"/>
    <s v="CZ0209"/>
    <s v="Základní škola                          "/>
    <x v="1"/>
  </r>
  <r>
    <n v="600053521"/>
    <s v="102486514"/>
    <s v="01"/>
    <s v="102486514"/>
    <s v="2"/>
    <s v="CZ020A"/>
    <s v="Základní škola                          "/>
    <x v="1"/>
  </r>
  <r>
    <n v="600022099"/>
    <s v="110002156"/>
    <s v="01"/>
    <s v="110002156"/>
    <s v="7"/>
    <s v="CZ020A"/>
    <s v="Základní škola                          "/>
    <x v="1"/>
  </r>
  <r>
    <n v="600021394"/>
    <s v="102014116"/>
    <s v="01"/>
    <s v="102014116"/>
    <s v="7"/>
    <s v="CZ020B"/>
    <s v="Základní škola                          "/>
    <x v="1"/>
  </r>
  <r>
    <n v="600021394"/>
    <s v="181022559"/>
    <s v="05"/>
    <s v="102014116"/>
    <s v="7"/>
    <s v="CZ020B"/>
    <s v="Základní škola                          "/>
    <x v="1"/>
  </r>
  <r>
    <n v="600022161"/>
    <s v="110000480"/>
    <s v="01"/>
    <s v="110000480"/>
    <s v="7"/>
    <s v="CZ020B"/>
    <s v="Základní škola                          "/>
    <x v="1"/>
  </r>
  <r>
    <n v="600170225"/>
    <s v="110021355"/>
    <s v="01"/>
    <s v="110021355"/>
    <s v="7"/>
    <s v="CZ020B"/>
    <s v="Základní škola                          "/>
    <x v="1"/>
  </r>
  <r>
    <n v="600054934"/>
    <s v="114002347"/>
    <s v="01"/>
    <s v="114002347"/>
    <s v="2"/>
    <s v="CZ020B"/>
    <s v="Základní škola                          "/>
    <x v="1"/>
  </r>
  <r>
    <n v="600054942"/>
    <s v="114002363"/>
    <s v="01"/>
    <s v="114002363"/>
    <s v="2"/>
    <s v="CZ020B"/>
    <s v="Základní škola                          "/>
    <x v="1"/>
  </r>
  <r>
    <n v="600022188"/>
    <s v="102602433"/>
    <s v="01"/>
    <s v="102602433"/>
    <s v="7"/>
    <s v="CZ020C"/>
    <s v="Základní škola                          "/>
    <x v="1"/>
  </r>
  <r>
    <n v="600171469"/>
    <s v="110028309"/>
    <s v="01"/>
    <s v="110028309"/>
    <s v="7"/>
    <s v="CZ020C"/>
    <s v="Základní škola                          "/>
    <x v="1"/>
  </r>
  <r>
    <n v="600022251"/>
    <s v="060075945"/>
    <s v="01"/>
    <s v="060075945"/>
    <s v="7"/>
    <s v="CZ0311"/>
    <s v="Základní škola                          "/>
    <x v="2"/>
  </r>
  <r>
    <n v="600022226"/>
    <s v="060076518"/>
    <s v="01"/>
    <s v="060076518"/>
    <s v="7"/>
    <s v="CZ0311"/>
    <s v="Základní škola                          "/>
    <x v="2"/>
  </r>
  <r>
    <n v="600022226"/>
    <s v="110150198"/>
    <s v="02"/>
    <s v="060076518"/>
    <s v="7"/>
    <s v="CZ0311"/>
    <s v="Základní škola                          "/>
    <x v="2"/>
  </r>
  <r>
    <n v="600022234"/>
    <s v="107530961"/>
    <s v="01"/>
    <s v="107530961"/>
    <s v="1"/>
    <s v="CZ0311"/>
    <s v="Základní škola                          "/>
    <x v="2"/>
  </r>
  <r>
    <n v="600022277"/>
    <s v="110017820"/>
    <s v="01"/>
    <s v="110017820"/>
    <s v="5"/>
    <s v="CZ0311"/>
    <s v="Základní škola                          "/>
    <x v="2"/>
  </r>
  <r>
    <n v="600022242"/>
    <s v="110028350"/>
    <s v="01"/>
    <s v="110028350"/>
    <s v="7"/>
    <s v="CZ0311"/>
    <s v="Základní škola                          "/>
    <x v="2"/>
  </r>
  <r>
    <n v="691000450"/>
    <s v="181006961"/>
    <s v="01"/>
    <s v="181006961"/>
    <s v="5"/>
    <s v="CZ0311"/>
    <s v="Základní škola                          "/>
    <x v="2"/>
  </r>
  <r>
    <n v="600022307"/>
    <s v="102075441"/>
    <s v="01"/>
    <s v="102075441"/>
    <s v="7"/>
    <s v="CZ0312"/>
    <s v="Základní škola                          "/>
    <x v="2"/>
  </r>
  <r>
    <n v="600022315"/>
    <s v="102075476"/>
    <s v="01"/>
    <s v="102075476"/>
    <s v="7"/>
    <s v="CZ0312"/>
    <s v="Základní škola                          "/>
    <x v="2"/>
  </r>
  <r>
    <n v="600028089"/>
    <s v="110150244"/>
    <s v="01"/>
    <s v="110150244"/>
    <s v="7"/>
    <s v="CZ0312"/>
    <s v="Základní škola                          "/>
    <x v="2"/>
  </r>
  <r>
    <n v="600022331"/>
    <s v="108016811"/>
    <s v="01"/>
    <s v="108016811"/>
    <s v="7"/>
    <s v="CZ0313"/>
    <s v="Základní škola                          "/>
    <x v="2"/>
  </r>
  <r>
    <n v="600022331"/>
    <s v="110002075"/>
    <s v="03"/>
    <s v="108016811"/>
    <s v="7"/>
    <s v="CZ0313"/>
    <s v="Základní škola                          "/>
    <x v="2"/>
  </r>
  <r>
    <n v="600022331"/>
    <s v="151030464"/>
    <s v="05"/>
    <s v="108016811"/>
    <s v="7"/>
    <s v="CZ0313"/>
    <s v="Základní škola                          "/>
    <x v="2"/>
  </r>
  <r>
    <n v="600022366"/>
    <s v="108016820"/>
    <s v="01"/>
    <s v="108016820"/>
    <s v="7"/>
    <s v="CZ0313"/>
    <s v="Základní škola                          "/>
    <x v="2"/>
  </r>
  <r>
    <n v="600022366"/>
    <s v="151029610"/>
    <s v="04"/>
    <s v="108016820"/>
    <s v="7"/>
    <s v="CZ0313"/>
    <s v="Základní škola                          "/>
    <x v="2"/>
  </r>
  <r>
    <n v="600022412"/>
    <s v="108016871"/>
    <s v="01"/>
    <s v="108016871"/>
    <s v="7"/>
    <s v="CZ0313"/>
    <s v="Základní škola                          "/>
    <x v="2"/>
  </r>
  <r>
    <n v="600022412"/>
    <s v="151030430"/>
    <s v="02"/>
    <s v="108016871"/>
    <s v="7"/>
    <s v="CZ0313"/>
    <s v="Základní škola                          "/>
    <x v="2"/>
  </r>
  <r>
    <n v="600022510"/>
    <s v="110033698"/>
    <s v="01"/>
    <s v="110033698"/>
    <s v="7"/>
    <s v="CZ0314"/>
    <s v="Základní škola                          "/>
    <x v="2"/>
  </r>
  <r>
    <n v="600022510"/>
    <s v="181078422"/>
    <s v="07"/>
    <s v="110033698"/>
    <s v="7"/>
    <s v="CZ0314"/>
    <s v="Základní škola                          "/>
    <x v="2"/>
  </r>
  <r>
    <n v="600171477"/>
    <s v="102263639"/>
    <s v="01"/>
    <s v="102263639"/>
    <s v="7"/>
    <s v="CZ0315"/>
    <s v="Základní škola                          "/>
    <x v="2"/>
  </r>
  <r>
    <n v="600008681"/>
    <s v="102263663"/>
    <s v="01"/>
    <s v="102263663"/>
    <s v="7"/>
    <s v="CZ0315"/>
    <s v="Základní škola                          "/>
    <x v="2"/>
  </r>
  <r>
    <n v="600008681"/>
    <s v="151029601"/>
    <s v="03"/>
    <s v="102263663"/>
    <s v="7"/>
    <s v="CZ0315"/>
    <s v="Základní škola                          "/>
    <x v="2"/>
  </r>
  <r>
    <n v="600022587"/>
    <s v="102439184"/>
    <s v="01"/>
    <s v="102439184"/>
    <s v="7"/>
    <s v="CZ0316"/>
    <s v="Základní škola                          "/>
    <x v="2"/>
  </r>
  <r>
    <n v="600022617"/>
    <s v="102439192"/>
    <s v="01"/>
    <s v="102439192"/>
    <s v="7"/>
    <s v="CZ0316"/>
    <s v="Základní škola                          "/>
    <x v="2"/>
  </r>
  <r>
    <n v="610400533"/>
    <s v="110400551"/>
    <s v="01"/>
    <s v="110400551"/>
    <s v="7"/>
    <s v="CZ0316"/>
    <s v="Základní škola                          "/>
    <x v="2"/>
  </r>
  <r>
    <n v="610400754"/>
    <s v="110400763"/>
    <s v="01"/>
    <s v="110400763"/>
    <s v="7"/>
    <s v="CZ0316"/>
    <s v="Základní škola                          "/>
    <x v="2"/>
  </r>
  <r>
    <n v="600022722"/>
    <s v="060061821"/>
    <s v="01"/>
    <s v="060061821"/>
    <s v="7"/>
    <s v="CZ0317"/>
    <s v="Základní škola                          "/>
    <x v="2"/>
  </r>
  <r>
    <n v="600022722"/>
    <s v="151033188"/>
    <s v="05"/>
    <s v="060061821"/>
    <s v="7"/>
    <s v="CZ0317"/>
    <s v="Základní škola                          "/>
    <x v="2"/>
  </r>
  <r>
    <n v="600022706"/>
    <s v="110018249"/>
    <s v="01"/>
    <s v="110018249"/>
    <s v="6"/>
    <s v="CZ0317"/>
    <s v="Základní škola                          "/>
    <x v="2"/>
  </r>
  <r>
    <n v="610400614"/>
    <s v="110400674"/>
    <s v="01"/>
    <s v="110400674"/>
    <s v="7"/>
    <s v="CZ0317"/>
    <s v="Základní škola                          "/>
    <x v="2"/>
  </r>
  <r>
    <n v="691000484"/>
    <s v="181006928"/>
    <s v="01"/>
    <s v="181006928"/>
    <s v="5"/>
    <s v="CZ0317"/>
    <s v="Základní škola                          "/>
    <x v="2"/>
  </r>
  <r>
    <n v="691003769"/>
    <s v="102439290"/>
    <s v="01"/>
    <s v="181033488"/>
    <s v="7"/>
    <s v="CZ0317"/>
    <s v="Základní škola                          "/>
    <x v="2"/>
  </r>
  <r>
    <n v="691003769"/>
    <s v="102351180"/>
    <s v="02"/>
    <s v="181033488"/>
    <s v="7"/>
    <s v="CZ0317"/>
    <s v="Základní škola                          "/>
    <x v="2"/>
  </r>
  <r>
    <n v="600065758"/>
    <s v="102004439"/>
    <s v="01"/>
    <s v="102004439"/>
    <s v="2"/>
    <s v="CZ0321"/>
    <s v="Základní škola                          "/>
    <x v="3"/>
  </r>
  <r>
    <n v="600022765"/>
    <s v="102004463"/>
    <s v="01"/>
    <s v="102004463"/>
    <s v="7"/>
    <s v="CZ0321"/>
    <s v="Základní škola                          "/>
    <x v="3"/>
  </r>
  <r>
    <n v="600022765"/>
    <s v="110002458"/>
    <s v="02"/>
    <s v="102004463"/>
    <s v="7"/>
    <s v="CZ0321"/>
    <s v="Základní škola                          "/>
    <x v="3"/>
  </r>
  <r>
    <n v="600022901"/>
    <s v="102164690"/>
    <s v="01"/>
    <s v="102164690"/>
    <s v="7"/>
    <s v="CZ0322"/>
    <s v="Základní škola                          "/>
    <x v="3"/>
  </r>
  <r>
    <n v="600171515"/>
    <s v="130005720"/>
    <s v="06"/>
    <s v="049777629"/>
    <s v="7"/>
    <s v="CZ0323"/>
    <s v="Základní škola                          "/>
    <x v="3"/>
  </r>
  <r>
    <n v="600171515"/>
    <s v="130005738"/>
    <s v="07"/>
    <s v="049777629"/>
    <s v="7"/>
    <s v="CZ0323"/>
    <s v="Základní škola                          "/>
    <x v="3"/>
  </r>
  <r>
    <n v="600171507"/>
    <s v="049777645"/>
    <s v="01"/>
    <s v="049777645"/>
    <s v="7"/>
    <s v="CZ0323"/>
    <s v="Základní škola                          "/>
    <x v="3"/>
  </r>
  <r>
    <n v="600171507"/>
    <s v="151022054"/>
    <s v="02"/>
    <s v="049777645"/>
    <s v="7"/>
    <s v="CZ0323"/>
    <s v="Základní škola                          "/>
    <x v="3"/>
  </r>
  <r>
    <n v="600171507"/>
    <s v="151022062"/>
    <s v="03"/>
    <s v="049777645"/>
    <s v="7"/>
    <s v="CZ0323"/>
    <s v="Základní škola                          "/>
    <x v="3"/>
  </r>
  <r>
    <n v="600171507"/>
    <s v="151022071"/>
    <s v="04"/>
    <s v="049777645"/>
    <s v="7"/>
    <s v="CZ0323"/>
    <s v="Základní škola                          "/>
    <x v="3"/>
  </r>
  <r>
    <n v="600022943"/>
    <s v="049777718"/>
    <s v="01"/>
    <s v="049777718"/>
    <s v="7"/>
    <s v="CZ0323"/>
    <s v="Základní škola                          "/>
    <x v="3"/>
  </r>
  <r>
    <n v="600022943"/>
    <s v="151003513"/>
    <s v="02"/>
    <s v="049777718"/>
    <s v="7"/>
    <s v="CZ0323"/>
    <s v="Základní škola                          "/>
    <x v="3"/>
  </r>
  <r>
    <n v="600022935"/>
    <s v="049777726"/>
    <s v="01"/>
    <s v="049777726"/>
    <s v="7"/>
    <s v="CZ0323"/>
    <s v="Základní škola                          "/>
    <x v="3"/>
  </r>
  <r>
    <n v="600022935"/>
    <s v="151003505"/>
    <s v="02"/>
    <s v="049777726"/>
    <s v="7"/>
    <s v="CZ0323"/>
    <s v="Základní škola                          "/>
    <x v="3"/>
  </r>
  <r>
    <n v="600022960"/>
    <s v="110031857"/>
    <s v="01"/>
    <s v="110031857"/>
    <s v="7"/>
    <s v="CZ0323"/>
    <s v="Základní škola                          "/>
    <x v="3"/>
  </r>
  <r>
    <n v="600022960"/>
    <s v="181122219"/>
    <s v="03"/>
    <s v="110031857"/>
    <s v="7"/>
    <s v="CZ0323"/>
    <s v="Základní škola                          "/>
    <x v="3"/>
  </r>
  <r>
    <n v="600022978"/>
    <s v="110031890"/>
    <s v="01"/>
    <s v="110031890"/>
    <s v="7"/>
    <s v="CZ0323"/>
    <s v="Základní škola                          "/>
    <x v="3"/>
  </r>
  <r>
    <n v="600023036"/>
    <s v="110032004"/>
    <s v="01"/>
    <s v="110032004"/>
    <s v="7"/>
    <s v="CZ0323"/>
    <s v="Základní škola                          "/>
    <x v="3"/>
  </r>
  <r>
    <n v="600009769"/>
    <s v="102276081"/>
    <s v="01"/>
    <s v="102276081"/>
    <s v="7"/>
    <s v="CZ0324"/>
    <s v="Základní škola                          "/>
    <x v="3"/>
  </r>
  <r>
    <n v="600022994"/>
    <s v="108005747"/>
    <s v="01"/>
    <s v="108005747"/>
    <s v="6"/>
    <s v="CZ0324"/>
    <s v="Základní škola                          "/>
    <x v="3"/>
  </r>
  <r>
    <n v="600022994"/>
    <s v="151039500"/>
    <s v="02"/>
    <s v="108005747"/>
    <s v="6"/>
    <s v="CZ0324"/>
    <s v="Základní škola                          "/>
    <x v="3"/>
  </r>
  <r>
    <n v="600022994"/>
    <s v="181028972"/>
    <s v="03"/>
    <s v="108005747"/>
    <s v="6"/>
    <s v="CZ0324"/>
    <s v="Základní škola                          "/>
    <x v="3"/>
  </r>
  <r>
    <n v="600071570"/>
    <s v="102328650"/>
    <s v="01"/>
    <s v="102328650"/>
    <s v="2"/>
    <s v="CZ0325"/>
    <s v="Základní škola                          "/>
    <x v="3"/>
  </r>
  <r>
    <n v="600023052"/>
    <s v="048380261"/>
    <s v="01"/>
    <s v="048380261"/>
    <s v="7"/>
    <s v="CZ0326"/>
    <s v="Základní škola                          "/>
    <x v="3"/>
  </r>
  <r>
    <n v="600023052"/>
    <s v="150003447"/>
    <s v="02"/>
    <s v="048380261"/>
    <s v="7"/>
    <s v="CZ0326"/>
    <s v="Základní škola                          "/>
    <x v="3"/>
  </r>
  <r>
    <n v="600023109"/>
    <s v="102464332"/>
    <s v="01"/>
    <s v="102464332"/>
    <s v="7"/>
    <s v="CZ0327"/>
    <s v="Základní škola                          "/>
    <x v="3"/>
  </r>
  <r>
    <n v="600023117"/>
    <s v="102464359"/>
    <s v="01"/>
    <s v="102464359"/>
    <s v="7"/>
    <s v="CZ0327"/>
    <s v="Základní škola                          "/>
    <x v="3"/>
  </r>
  <r>
    <n v="600023117"/>
    <s v="151022411"/>
    <s v="04"/>
    <s v="102464359"/>
    <s v="7"/>
    <s v="CZ0327"/>
    <s v="Základní škola                          "/>
    <x v="3"/>
  </r>
  <r>
    <n v="600009971"/>
    <s v="102464367"/>
    <s v="01"/>
    <s v="102464367"/>
    <s v="7"/>
    <s v="CZ0327"/>
    <s v="Základní škola                          "/>
    <x v="3"/>
  </r>
  <r>
    <n v="651038197"/>
    <s v="151038201"/>
    <s v="01"/>
    <s v="151038201"/>
    <s v="5"/>
    <s v="CZ0327"/>
    <s v="Základní škola                          "/>
    <x v="3"/>
  </r>
  <r>
    <n v="600066622"/>
    <s v="102052328"/>
    <s v="01"/>
    <s v="102052328"/>
    <s v="2"/>
    <s v="CZ0411"/>
    <s v="Základní škola                          "/>
    <x v="4"/>
  </r>
  <r>
    <n v="600066622"/>
    <s v="151008574"/>
    <s v="02"/>
    <s v="102052328"/>
    <s v="2"/>
    <s v="CZ0411"/>
    <s v="Základní škola                          "/>
    <x v="4"/>
  </r>
  <r>
    <n v="600066584"/>
    <s v="102052344"/>
    <s v="01"/>
    <s v="102052344"/>
    <s v="2"/>
    <s v="CZ0411"/>
    <s v="Základní škola                          "/>
    <x v="4"/>
  </r>
  <r>
    <n v="600066606"/>
    <s v="102052379"/>
    <s v="01"/>
    <s v="102052379"/>
    <s v="2"/>
    <s v="CZ0411"/>
    <s v="Základní škola                          "/>
    <x v="4"/>
  </r>
  <r>
    <n v="600067726"/>
    <s v="102516791"/>
    <s v="01"/>
    <s v="102516791"/>
    <s v="2"/>
    <s v="CZ0412"/>
    <s v="Základní škola                          "/>
    <x v="4"/>
  </r>
  <r>
    <n v="600067700"/>
    <s v="102516839"/>
    <s v="01"/>
    <s v="102516839"/>
    <s v="2"/>
    <s v="CZ0412"/>
    <s v="Základní škola                          "/>
    <x v="4"/>
  </r>
  <r>
    <n v="600022846"/>
    <s v="108018423"/>
    <s v="01"/>
    <s v="108018423"/>
    <s v="7"/>
    <s v="CZ0412"/>
    <s v="Základní škola                          "/>
    <x v="4"/>
  </r>
  <r>
    <n v="600067718"/>
    <s v="115200525"/>
    <s v="01"/>
    <s v="115200525"/>
    <s v="2"/>
    <s v="CZ0412"/>
    <s v="Základní škola                          "/>
    <x v="4"/>
  </r>
  <r>
    <n v="600073246"/>
    <s v="102428522"/>
    <s v="01"/>
    <s v="102428522"/>
    <s v="2"/>
    <s v="CZ0413"/>
    <s v="Základní škola                          "/>
    <x v="4"/>
  </r>
  <r>
    <n v="600073246"/>
    <s v="151003785"/>
    <s v="03"/>
    <s v="102428522"/>
    <s v="2"/>
    <s v="CZ0413"/>
    <s v="Základní škola                          "/>
    <x v="4"/>
  </r>
  <r>
    <n v="600073289"/>
    <s v="102428565"/>
    <s v="01"/>
    <s v="102428565"/>
    <s v="2"/>
    <s v="CZ0413"/>
    <s v="Základní škola                          "/>
    <x v="4"/>
  </r>
  <r>
    <n v="600073289"/>
    <s v="181070014"/>
    <s v="03"/>
    <s v="102428565"/>
    <s v="2"/>
    <s v="CZ0413"/>
    <s v="Základní škola                          "/>
    <x v="4"/>
  </r>
  <r>
    <n v="600023273"/>
    <s v="102577137"/>
    <s v="01"/>
    <s v="102577137"/>
    <s v="7"/>
    <s v="CZ0421"/>
    <s v="Základní škola                          "/>
    <x v="5"/>
  </r>
  <r>
    <n v="600023222"/>
    <s v="102577340"/>
    <s v="01"/>
    <s v="102577340"/>
    <s v="7"/>
    <s v="CZ0421"/>
    <s v="Základní škola                          "/>
    <x v="5"/>
  </r>
  <r>
    <n v="600023222"/>
    <s v="102577331"/>
    <s v="04"/>
    <s v="102577340"/>
    <s v="7"/>
    <s v="CZ0421"/>
    <s v="Základní škola                          "/>
    <x v="5"/>
  </r>
  <r>
    <n v="600023222"/>
    <s v="181023857"/>
    <s v="07"/>
    <s v="102577340"/>
    <s v="7"/>
    <s v="CZ0421"/>
    <s v="Základní škola                          "/>
    <x v="5"/>
  </r>
  <r>
    <n v="600023231"/>
    <s v="102577421"/>
    <s v="01"/>
    <s v="102577421"/>
    <s v="7"/>
    <s v="CZ0421"/>
    <s v="Základní škola                          "/>
    <x v="5"/>
  </r>
  <r>
    <n v="600023249"/>
    <s v="102577447"/>
    <s v="01"/>
    <s v="102577447"/>
    <s v="7"/>
    <s v="CZ0421"/>
    <s v="Základní škola                          "/>
    <x v="5"/>
  </r>
  <r>
    <n v="600023249"/>
    <s v="047274409"/>
    <s v="03"/>
    <s v="102577447"/>
    <s v="7"/>
    <s v="CZ0421"/>
    <s v="Základní škola                          "/>
    <x v="5"/>
  </r>
  <r>
    <n v="600023206"/>
    <s v="110013107"/>
    <s v="01"/>
    <s v="110013107"/>
    <s v="5"/>
    <s v="CZ0421"/>
    <s v="Základní škola                          "/>
    <x v="5"/>
  </r>
  <r>
    <n v="600028895"/>
    <s v="110027744"/>
    <s v="01"/>
    <s v="110027744"/>
    <s v="1"/>
    <s v="CZ0421"/>
    <s v="Základní škola                          "/>
    <x v="5"/>
  </r>
  <r>
    <n v="600077705"/>
    <s v="102129703"/>
    <s v="01"/>
    <s v="102129703"/>
    <s v="2"/>
    <s v="CZ0422"/>
    <s v="Základní škola                          "/>
    <x v="5"/>
  </r>
  <r>
    <n v="600077730"/>
    <s v="102129738"/>
    <s v="01"/>
    <s v="102129738"/>
    <s v="2"/>
    <s v="CZ0422"/>
    <s v="Základní škola                          "/>
    <x v="5"/>
  </r>
  <r>
    <n v="600077217"/>
    <s v="116200561"/>
    <s v="01"/>
    <s v="116200561"/>
    <s v="2"/>
    <s v="CZ0422"/>
    <s v="Základní škola                          "/>
    <x v="5"/>
  </r>
  <r>
    <n v="600023559"/>
    <s v="102317526"/>
    <s v="01"/>
    <s v="102317526"/>
    <s v="7"/>
    <s v="CZ0423"/>
    <s v="Základní škola                          "/>
    <x v="5"/>
  </r>
  <r>
    <n v="600029191"/>
    <s v="108043801"/>
    <s v="01"/>
    <s v="108043801"/>
    <s v="7"/>
    <s v="CZ0423"/>
    <s v="Základní škola                          "/>
    <x v="5"/>
  </r>
  <r>
    <n v="600023494"/>
    <s v="110008286"/>
    <s v="01"/>
    <s v="110008286"/>
    <s v="7"/>
    <s v="CZ0423"/>
    <s v="Základní škola                          "/>
    <x v="5"/>
  </r>
  <r>
    <n v="610150502"/>
    <s v="110150651"/>
    <s v="01"/>
    <s v="110150651"/>
    <s v="7"/>
    <s v="CZ0423"/>
    <s v="Základní škola                          "/>
    <x v="5"/>
  </r>
  <r>
    <n v="610150502"/>
    <s v="110150660"/>
    <s v="02"/>
    <s v="110150651"/>
    <s v="7"/>
    <s v="CZ0423"/>
    <s v="Základní škola                          "/>
    <x v="5"/>
  </r>
  <r>
    <n v="610150502"/>
    <s v="102317542"/>
    <s v="05"/>
    <s v="110150651"/>
    <s v="7"/>
    <s v="CZ0423"/>
    <s v="Základní škola                          "/>
    <x v="5"/>
  </r>
  <r>
    <n v="610150502"/>
    <s v="181055350"/>
    <s v="07"/>
    <s v="110150651"/>
    <s v="7"/>
    <s v="CZ0423"/>
    <s v="Základní škola                          "/>
    <x v="5"/>
  </r>
  <r>
    <n v="610150502"/>
    <s v="102317518"/>
    <s v="09"/>
    <s v="110150651"/>
    <s v="7"/>
    <s v="CZ0423"/>
    <s v="Základní škola                          "/>
    <x v="5"/>
  </r>
  <r>
    <n v="610150502"/>
    <s v="181097001"/>
    <s v="10"/>
    <s v="110150651"/>
    <s v="7"/>
    <s v="CZ0423"/>
    <s v="Základní škola                          "/>
    <x v="5"/>
  </r>
  <r>
    <n v="600023591"/>
    <s v="061357286"/>
    <s v="01"/>
    <s v="061357286"/>
    <s v="7"/>
    <s v="CZ0424"/>
    <s v="Základní škola                          "/>
    <x v="5"/>
  </r>
  <r>
    <n v="610150120"/>
    <s v="110150139"/>
    <s v="01"/>
    <s v="110150139"/>
    <s v="7"/>
    <s v="CZ0424"/>
    <s v="Základní škola                          "/>
    <x v="5"/>
  </r>
  <r>
    <n v="600023630"/>
    <s v="108007022"/>
    <s v="01"/>
    <s v="108007022"/>
    <s v="7"/>
    <s v="CZ0425"/>
    <s v="Základní škola                          "/>
    <x v="5"/>
  </r>
  <r>
    <n v="600023648"/>
    <s v="110010671"/>
    <s v="01"/>
    <s v="110010671"/>
    <s v="7"/>
    <s v="CZ0425"/>
    <s v="Základní škola                          "/>
    <x v="5"/>
  </r>
  <r>
    <n v="600023621"/>
    <s v="110010795"/>
    <s v="01"/>
    <s v="110010795"/>
    <s v="2"/>
    <s v="CZ0425"/>
    <s v="Základní škola                          "/>
    <x v="5"/>
  </r>
  <r>
    <n v="600023737"/>
    <s v="102000603"/>
    <s v="01"/>
    <s v="102000603"/>
    <s v="5"/>
    <s v="CZ0426"/>
    <s v="Základní škola                          "/>
    <x v="5"/>
  </r>
  <r>
    <n v="600023681"/>
    <s v="102465797"/>
    <s v="01"/>
    <s v="102465797"/>
    <s v="7"/>
    <s v="CZ0426"/>
    <s v="Základní škola                          "/>
    <x v="5"/>
  </r>
  <r>
    <n v="600023729"/>
    <s v="107568624"/>
    <s v="01"/>
    <s v="107568624"/>
    <s v="5"/>
    <s v="CZ0426"/>
    <s v="Základní škola                          "/>
    <x v="5"/>
  </r>
  <r>
    <n v="600023711"/>
    <s v="108019608"/>
    <s v="01"/>
    <s v="108019608"/>
    <s v="7"/>
    <s v="CZ0426"/>
    <s v="Základní škola                          "/>
    <x v="5"/>
  </r>
  <r>
    <n v="600023699"/>
    <s v="150059639"/>
    <s v="01"/>
    <s v="150059639"/>
    <s v="7"/>
    <s v="CZ0426"/>
    <s v="Základní škola                          "/>
    <x v="5"/>
  </r>
  <r>
    <n v="600023699"/>
    <s v="151017247"/>
    <s v="03"/>
    <s v="150059639"/>
    <s v="7"/>
    <s v="CZ0426"/>
    <s v="Základní škola                          "/>
    <x v="5"/>
  </r>
  <r>
    <n v="600023796"/>
    <s v="110003471"/>
    <s v="01"/>
    <s v="110003471"/>
    <s v="7"/>
    <s v="CZ0427"/>
    <s v="Základní škola                          "/>
    <x v="5"/>
  </r>
  <r>
    <n v="600023796"/>
    <s v="102577013"/>
    <s v="10"/>
    <s v="110003471"/>
    <s v="7"/>
    <s v="CZ0427"/>
    <s v="Základní škola                          "/>
    <x v="5"/>
  </r>
  <r>
    <n v="600075150"/>
    <s v="102005770"/>
    <s v="01"/>
    <s v="102005770"/>
    <s v="2"/>
    <s v="CZ0511"/>
    <s v="Základní škola                          "/>
    <x v="6"/>
  </r>
  <r>
    <n v="600075150"/>
    <s v="151019517"/>
    <s v="02"/>
    <s v="102005770"/>
    <s v="2"/>
    <s v="CZ0511"/>
    <s v="Základní škola                          "/>
    <x v="6"/>
  </r>
  <r>
    <n v="600075150"/>
    <s v="151019525"/>
    <s v="03"/>
    <s v="102005770"/>
    <s v="2"/>
    <s v="CZ0511"/>
    <s v="Základní škola                          "/>
    <x v="6"/>
  </r>
  <r>
    <n v="600075141"/>
    <s v="102005796"/>
    <s v="01"/>
    <s v="102005796"/>
    <s v="2"/>
    <s v="CZ0511"/>
    <s v="Základní škola                          "/>
    <x v="6"/>
  </r>
  <r>
    <n v="600023389"/>
    <s v="102177490"/>
    <s v="01"/>
    <s v="102177490"/>
    <s v="7"/>
    <s v="CZ0512"/>
    <s v="Základní škola                          "/>
    <x v="6"/>
  </r>
  <r>
    <n v="600023389"/>
    <s v="110400879"/>
    <s v="02"/>
    <s v="102177490"/>
    <s v="7"/>
    <s v="CZ0512"/>
    <s v="Základní škola                          "/>
    <x v="6"/>
  </r>
  <r>
    <n v="600023389"/>
    <s v="151017638"/>
    <s v="04"/>
    <s v="102177490"/>
    <s v="7"/>
    <s v="CZ0512"/>
    <s v="Základní škola                          "/>
    <x v="6"/>
  </r>
  <r>
    <n v="600023354"/>
    <s v="102177520"/>
    <s v="01"/>
    <s v="102177520"/>
    <s v="7"/>
    <s v="CZ0512"/>
    <s v="Základní škola                          "/>
    <x v="6"/>
  </r>
  <r>
    <n v="600023320"/>
    <s v="103017488"/>
    <s v="01"/>
    <s v="103017488"/>
    <s v="7"/>
    <s v="CZ0512"/>
    <s v="Základní škola                          "/>
    <x v="6"/>
  </r>
  <r>
    <n v="600023427"/>
    <s v="000082848"/>
    <s v="01"/>
    <s v="000082848"/>
    <s v="7"/>
    <s v="CZ0513"/>
    <s v="Základní škola                          "/>
    <x v="6"/>
  </r>
  <r>
    <n v="600023401"/>
    <s v="000082856"/>
    <s v="01"/>
    <s v="000082856"/>
    <s v="7"/>
    <s v="CZ0513"/>
    <s v="Základní škola                          "/>
    <x v="6"/>
  </r>
  <r>
    <n v="600080358"/>
    <s v="102241325"/>
    <s v="01"/>
    <s v="102241325"/>
    <s v="2"/>
    <s v="CZ0513"/>
    <s v="Základní škola                          "/>
    <x v="6"/>
  </r>
  <r>
    <n v="600080366"/>
    <s v="102241341"/>
    <s v="01"/>
    <s v="102241341"/>
    <s v="2"/>
    <s v="CZ0513"/>
    <s v="Základní škola                          "/>
    <x v="6"/>
  </r>
  <r>
    <n v="600080412"/>
    <s v="102577790"/>
    <s v="01"/>
    <s v="102577790"/>
    <s v="2"/>
    <s v="CZ0513"/>
    <s v="Základní škola                          "/>
    <x v="6"/>
  </r>
  <r>
    <n v="600080412"/>
    <s v="102241422"/>
    <s v="03"/>
    <s v="102577790"/>
    <s v="2"/>
    <s v="CZ0513"/>
    <s v="Základní škola                          "/>
    <x v="6"/>
  </r>
  <r>
    <n v="600023451"/>
    <s v="108030687"/>
    <s v="01"/>
    <s v="108030687"/>
    <s v="5"/>
    <s v="CZ0513"/>
    <s v="Základní škola                          "/>
    <x v="6"/>
  </r>
  <r>
    <n v="691007331"/>
    <s v="110036697"/>
    <s v="01"/>
    <s v="110036697"/>
    <s v="2"/>
    <s v="CZ0513"/>
    <s v="Základní škola                          "/>
    <x v="6"/>
  </r>
  <r>
    <n v="600099504"/>
    <s v="102454167"/>
    <s v="01"/>
    <s v="102454167"/>
    <s v="7"/>
    <s v="CZ0514"/>
    <s v="Základní škola                          "/>
    <x v="6"/>
  </r>
  <r>
    <n v="600099504"/>
    <s v="181116529"/>
    <s v="05"/>
    <s v="102454167"/>
    <s v="7"/>
    <s v="CZ0514"/>
    <s v="Základní škola                          "/>
    <x v="6"/>
  </r>
  <r>
    <n v="600099431"/>
    <s v="102454191"/>
    <s v="01"/>
    <s v="102454191"/>
    <s v="2"/>
    <s v="CZ0514"/>
    <s v="Základní škola                          "/>
    <x v="6"/>
  </r>
  <r>
    <n v="600099458"/>
    <s v="102454221"/>
    <s v="01"/>
    <s v="102454221"/>
    <s v="2"/>
    <s v="CZ0514"/>
    <s v="Základní škola                          "/>
    <x v="6"/>
  </r>
  <r>
    <n v="600024342"/>
    <s v="108009777"/>
    <s v="01"/>
    <s v="108009777"/>
    <s v="7"/>
    <s v="CZ0514"/>
    <s v="Základní škola                          "/>
    <x v="6"/>
  </r>
  <r>
    <n v="691007322"/>
    <s v="181063344"/>
    <s v="04"/>
    <s v="110003802"/>
    <s v="2"/>
    <s v="CZ0514"/>
    <s v="Základní škola                          "/>
    <x v="6"/>
  </r>
  <r>
    <n v="600099474"/>
    <s v="117700576"/>
    <s v="01"/>
    <s v="117700576"/>
    <s v="2"/>
    <s v="CZ0514"/>
    <s v="Základní škola                          "/>
    <x v="6"/>
  </r>
  <r>
    <n v="600023940"/>
    <s v="048162485"/>
    <s v="01"/>
    <s v="048162485"/>
    <s v="5"/>
    <s v="CZ0521"/>
    <s v="Základní škola                          "/>
    <x v="7"/>
  </r>
  <r>
    <n v="600023958"/>
    <s v="061223174"/>
    <s v="01"/>
    <s v="061223174"/>
    <s v="5"/>
    <s v="CZ0521"/>
    <s v="Základní škola                          "/>
    <x v="7"/>
  </r>
  <r>
    <n v="600023974"/>
    <s v="102078327"/>
    <s v="01"/>
    <s v="102078327"/>
    <s v="7"/>
    <s v="CZ0521"/>
    <s v="Základní škola                          "/>
    <x v="7"/>
  </r>
  <r>
    <n v="600023982"/>
    <s v="102078378"/>
    <s v="01"/>
    <s v="102078378"/>
    <s v="7"/>
    <s v="CZ0521"/>
    <s v="Základní škola                          "/>
    <x v="7"/>
  </r>
  <r>
    <n v="600024016"/>
    <s v="110013417"/>
    <s v="01"/>
    <s v="110013417"/>
    <s v="7"/>
    <s v="CZ0521"/>
    <s v="Základní škola                          "/>
    <x v="7"/>
  </r>
  <r>
    <n v="600024016"/>
    <s v="181116162"/>
    <s v="04"/>
    <s v="110013417"/>
    <s v="7"/>
    <s v="CZ0521"/>
    <s v="Základní škola                          "/>
    <x v="7"/>
  </r>
  <r>
    <n v="650067487"/>
    <s v="102206503"/>
    <s v="01"/>
    <s v="102206503"/>
    <s v="7"/>
    <s v="CZ0522"/>
    <s v="Základní škola                          "/>
    <x v="7"/>
  </r>
  <r>
    <n v="600024113"/>
    <s v="102206538"/>
    <s v="01"/>
    <s v="102206538"/>
    <s v="7"/>
    <s v="CZ0522"/>
    <s v="Základní škola                          "/>
    <x v="7"/>
  </r>
  <r>
    <n v="600024121"/>
    <s v="102266069"/>
    <s v="01"/>
    <s v="102266069"/>
    <s v="7"/>
    <s v="CZ0523"/>
    <s v="Základní škola                          "/>
    <x v="7"/>
  </r>
  <r>
    <n v="600024245"/>
    <s v="102266131"/>
    <s v="01"/>
    <s v="102266131"/>
    <s v="7"/>
    <s v="CZ0523"/>
    <s v="Základní škola                          "/>
    <x v="7"/>
  </r>
  <r>
    <n v="600024245"/>
    <s v="102266107"/>
    <s v="04"/>
    <s v="102266131"/>
    <s v="7"/>
    <s v="CZ0523"/>
    <s v="Základní škola                          "/>
    <x v="7"/>
  </r>
  <r>
    <n v="600024245"/>
    <s v="181108534"/>
    <s v="05"/>
    <s v="102266131"/>
    <s v="7"/>
    <s v="CZ0523"/>
    <s v="Základní škola                          "/>
    <x v="7"/>
  </r>
  <r>
    <n v="600024164"/>
    <s v="102718563"/>
    <s v="01"/>
    <s v="102718563"/>
    <s v="7"/>
    <s v="CZ0523"/>
    <s v="Základní škola                          "/>
    <x v="7"/>
  </r>
  <r>
    <n v="600024261"/>
    <s v="110000021"/>
    <s v="01"/>
    <s v="110000021"/>
    <s v="5"/>
    <s v="CZ0523"/>
    <s v="Základní škola                          "/>
    <x v="7"/>
  </r>
  <r>
    <n v="600024261"/>
    <s v="181060787"/>
    <s v="02"/>
    <s v="110000021"/>
    <s v="5"/>
    <s v="CZ0523"/>
    <s v="Základní škola                          "/>
    <x v="7"/>
  </r>
  <r>
    <n v="600024211"/>
    <s v="150024762"/>
    <s v="01"/>
    <s v="150024762"/>
    <s v="7"/>
    <s v="CZ0523"/>
    <s v="Základní škola                          "/>
    <x v="7"/>
  </r>
  <r>
    <n v="600024300"/>
    <s v="102406171"/>
    <s v="01"/>
    <s v="110003501"/>
    <s v="7"/>
    <s v="CZ0524"/>
    <s v="Základní škola                          "/>
    <x v="7"/>
  </r>
  <r>
    <n v="600024300"/>
    <s v="110036760"/>
    <s v="02"/>
    <s v="110003501"/>
    <s v="7"/>
    <s v="CZ0524"/>
    <s v="Základní škola                          "/>
    <x v="7"/>
  </r>
  <r>
    <n v="600024300"/>
    <s v="181050692"/>
    <s v="04"/>
    <s v="110003501"/>
    <s v="7"/>
    <s v="CZ0524"/>
    <s v="Základní škola                          "/>
    <x v="7"/>
  </r>
  <r>
    <n v="600024334"/>
    <s v="110003519"/>
    <s v="01"/>
    <s v="110003519"/>
    <s v="7"/>
    <s v="CZ0524"/>
    <s v="Základní škola                          "/>
    <x v="7"/>
  </r>
  <r>
    <n v="691006377"/>
    <s v="181054655"/>
    <s v="01"/>
    <s v="181054655"/>
    <s v="5"/>
    <s v="CZ0524"/>
    <s v="Základní škola                          "/>
    <x v="7"/>
  </r>
  <r>
    <n v="600024695"/>
    <s v="060153351"/>
    <s v="01"/>
    <s v="060153351"/>
    <s v="7"/>
    <s v="CZ0525"/>
    <s v="Základní škola                          "/>
    <x v="7"/>
  </r>
  <r>
    <n v="600024652"/>
    <s v="102590265"/>
    <s v="02"/>
    <s v="102590176"/>
    <s v="7"/>
    <s v="CZ0525"/>
    <s v="Základní škola                          "/>
    <x v="7"/>
  </r>
  <r>
    <n v="600029913"/>
    <s v="102590222"/>
    <s v="01"/>
    <s v="102590222"/>
    <s v="7"/>
    <s v="CZ0525"/>
    <s v="Základní škola                          "/>
    <x v="7"/>
  </r>
  <r>
    <n v="600024628"/>
    <s v="102590257"/>
    <s v="01"/>
    <s v="102590257"/>
    <s v="7"/>
    <s v="CZ0525"/>
    <s v="Základní škola                          "/>
    <x v="7"/>
  </r>
  <r>
    <n v="600024628"/>
    <s v="102266077"/>
    <s v="03"/>
    <s v="102590257"/>
    <s v="7"/>
    <s v="CZ0525"/>
    <s v="Základní škola                          "/>
    <x v="7"/>
  </r>
  <r>
    <n v="600024679"/>
    <s v="181085283"/>
    <s v="03"/>
    <s v="102590320"/>
    <s v="7"/>
    <s v="CZ0525"/>
    <s v="Základní škola                          "/>
    <x v="7"/>
  </r>
  <r>
    <n v="600024610"/>
    <s v="102590346"/>
    <s v="01"/>
    <s v="102590346"/>
    <s v="7"/>
    <s v="CZ0525"/>
    <s v="Základní škola                          "/>
    <x v="7"/>
  </r>
  <r>
    <n v="600024237"/>
    <s v="103378031"/>
    <s v="01"/>
    <s v="103378031"/>
    <s v="7"/>
    <s v="CZ0525"/>
    <s v="Základní škola                          "/>
    <x v="7"/>
  </r>
  <r>
    <n v="600102572"/>
    <s v="108026485"/>
    <s v="01"/>
    <s v="108026485"/>
    <s v="2"/>
    <s v="CZ0525"/>
    <s v="Základní škola                          "/>
    <x v="7"/>
  </r>
  <r>
    <n v="600024636"/>
    <s v="110011791"/>
    <s v="01"/>
    <s v="110011791"/>
    <s v="6"/>
    <s v="CZ0525"/>
    <s v="Základní škola                          "/>
    <x v="7"/>
  </r>
  <r>
    <n v="600024636"/>
    <s v="181045401"/>
    <s v="02"/>
    <s v="110011791"/>
    <s v="6"/>
    <s v="CZ0525"/>
    <s v="Základní škola                          "/>
    <x v="7"/>
  </r>
  <r>
    <n v="600024636"/>
    <s v="181061988"/>
    <s v="03"/>
    <s v="110011791"/>
    <s v="6"/>
    <s v="CZ0525"/>
    <s v="Základní škola                          "/>
    <x v="7"/>
  </r>
  <r>
    <n v="600024636"/>
    <s v="181083345"/>
    <s v="04"/>
    <s v="110011791"/>
    <s v="6"/>
    <s v="CZ0525"/>
    <s v="Základní škola                          "/>
    <x v="7"/>
  </r>
  <r>
    <n v="600090817"/>
    <s v="102142815"/>
    <s v="01"/>
    <s v="102142815"/>
    <s v="2"/>
    <s v="CZ0531"/>
    <s v="Základní škola                          "/>
    <x v="8"/>
  </r>
  <r>
    <n v="691002223"/>
    <s v="102142840"/>
    <s v="01"/>
    <s v="102142840"/>
    <s v="7"/>
    <s v="CZ0531"/>
    <s v="Základní škola                          "/>
    <x v="8"/>
  </r>
  <r>
    <n v="691001421"/>
    <s v="108008070"/>
    <s v="01"/>
    <s v="108008070"/>
    <s v="7"/>
    <s v="CZ0531"/>
    <s v="Základní  škola                         "/>
    <x v="8"/>
  </r>
  <r>
    <n v="691001421"/>
    <s v="150069707"/>
    <s v="02"/>
    <s v="108008070"/>
    <s v="7"/>
    <s v="CZ0531"/>
    <s v="Základní  škola                         "/>
    <x v="8"/>
  </r>
  <r>
    <n v="600024270"/>
    <s v="046492101"/>
    <s v="01"/>
    <s v="046492101"/>
    <s v="5"/>
    <s v="CZ0532"/>
    <s v="Základní škola                          "/>
    <x v="8"/>
  </r>
  <r>
    <n v="600024270"/>
    <s v="110011511"/>
    <s v="03"/>
    <s v="046492101"/>
    <s v="5"/>
    <s v="CZ0532"/>
    <s v="Základní škola                          "/>
    <x v="8"/>
  </r>
  <r>
    <n v="600024270"/>
    <s v="181023041"/>
    <s v="06"/>
    <s v="046492101"/>
    <s v="5"/>
    <s v="CZ0532"/>
    <s v="Základní škola                          "/>
    <x v="8"/>
  </r>
  <r>
    <n v="600024296"/>
    <s v="060158981"/>
    <s v="01"/>
    <s v="060158981"/>
    <s v="7"/>
    <s v="CZ0532"/>
    <s v="Základní škola                          "/>
    <x v="8"/>
  </r>
  <r>
    <n v="600096645"/>
    <s v="060159138"/>
    <s v="01"/>
    <s v="060159138"/>
    <s v="2"/>
    <s v="CZ0532"/>
    <s v="Základní škola                          "/>
    <x v="8"/>
  </r>
  <r>
    <n v="600100979"/>
    <s v="002518236"/>
    <s v="01"/>
    <s v="002518236"/>
    <s v="7"/>
    <s v="CZ0533"/>
    <s v="Základní škola                          "/>
    <x v="8"/>
  </r>
  <r>
    <n v="600024482"/>
    <s v="002518279"/>
    <s v="04"/>
    <s v="108034453"/>
    <s v="7"/>
    <s v="CZ0533"/>
    <s v="Základní škola                          "/>
    <x v="8"/>
  </r>
  <r>
    <n v="600024474"/>
    <s v="110013506"/>
    <s v="01"/>
    <s v="110013506"/>
    <s v="7"/>
    <s v="CZ0533"/>
    <s v="Základní škola                          "/>
    <x v="8"/>
  </r>
  <r>
    <n v="600024491"/>
    <s v="110200012"/>
    <s v="01"/>
    <s v="110200012"/>
    <s v="7"/>
    <s v="CZ0533"/>
    <s v="Základní škola                          "/>
    <x v="8"/>
  </r>
  <r>
    <n v="600024491"/>
    <s v="108040046"/>
    <s v="03"/>
    <s v="110200012"/>
    <s v="7"/>
    <s v="CZ0533"/>
    <s v="Základní škola                          "/>
    <x v="8"/>
  </r>
  <r>
    <n v="600024822"/>
    <s v="102654140"/>
    <s v="01"/>
    <s v="102654140"/>
    <s v="7"/>
    <s v="CZ0534"/>
    <s v="Základní škola                          "/>
    <x v="8"/>
  </r>
  <r>
    <n v="600024733"/>
    <s v="102654158"/>
    <s v="01"/>
    <s v="102654158"/>
    <s v="7"/>
    <s v="CZ0534"/>
    <s v="Základní škola                          "/>
    <x v="8"/>
  </r>
  <r>
    <n v="600024733"/>
    <s v="151005052"/>
    <s v="02"/>
    <s v="102654158"/>
    <s v="7"/>
    <s v="CZ0534"/>
    <s v="Základní škola                          "/>
    <x v="8"/>
  </r>
  <r>
    <n v="600024733"/>
    <s v="110007344"/>
    <s v="03"/>
    <s v="102654158"/>
    <s v="7"/>
    <s v="CZ0534"/>
    <s v="Základní škola                          "/>
    <x v="8"/>
  </r>
  <r>
    <n v="600024792"/>
    <s v="102654182"/>
    <s v="01"/>
    <s v="102654182"/>
    <s v="7"/>
    <s v="CZ0534"/>
    <s v="Základní škola                          "/>
    <x v="8"/>
  </r>
  <r>
    <n v="600024806"/>
    <s v="108031233"/>
    <s v="01"/>
    <s v="108031233"/>
    <s v="7"/>
    <s v="CZ0534"/>
    <s v="Základní škola                          "/>
    <x v="8"/>
  </r>
  <r>
    <n v="600024814"/>
    <s v="108041689"/>
    <s v="01"/>
    <s v="108041689"/>
    <s v="7"/>
    <s v="CZ0534"/>
    <s v="Základní škola                          "/>
    <x v="8"/>
  </r>
  <r>
    <n v="600024814"/>
    <s v="151003271"/>
    <s v="03"/>
    <s v="108041689"/>
    <s v="7"/>
    <s v="CZ0534"/>
    <s v="Základní škola                          "/>
    <x v="8"/>
  </r>
  <r>
    <n v="600024814"/>
    <s v="102654123"/>
    <s v="05"/>
    <s v="108041689"/>
    <s v="7"/>
    <s v="CZ0534"/>
    <s v="Základní škola                          "/>
    <x v="8"/>
  </r>
  <r>
    <n v="600023885"/>
    <s v="102006792"/>
    <s v="01"/>
    <s v="102006792"/>
    <s v="7"/>
    <s v="CZ0631"/>
    <s v="Základní škola                          "/>
    <x v="9"/>
  </r>
  <r>
    <n v="600023851"/>
    <s v="102006814"/>
    <s v="01"/>
    <s v="102006814"/>
    <s v="7"/>
    <s v="CZ0631"/>
    <s v="Základní škola                          "/>
    <x v="9"/>
  </r>
  <r>
    <n v="600014908"/>
    <s v="110034066"/>
    <s v="01"/>
    <s v="110034066"/>
    <s v="7"/>
    <s v="CZ0632"/>
    <s v="Základní škola                          "/>
    <x v="9"/>
  </r>
  <r>
    <n v="618700684"/>
    <s v="118700693"/>
    <s v="01"/>
    <s v="118700693"/>
    <s v="2"/>
    <s v="CZ0632"/>
    <s v="Základní škola                          "/>
    <x v="9"/>
  </r>
  <r>
    <n v="600022421"/>
    <s v="102175349"/>
    <s v="01"/>
    <s v="102175349"/>
    <s v="7"/>
    <s v="CZ0633"/>
    <s v="Základní škola                          "/>
    <x v="9"/>
  </r>
  <r>
    <n v="600025691"/>
    <s v="047443812"/>
    <s v="01"/>
    <s v="047443812"/>
    <s v="7"/>
    <s v="CZ0634"/>
    <s v="Základní škola                          "/>
    <x v="9"/>
  </r>
  <r>
    <n v="600025683"/>
    <s v="047443936"/>
    <s v="01"/>
    <s v="047443936"/>
    <s v="7"/>
    <s v="CZ0634"/>
    <s v="Základní škola                          "/>
    <x v="9"/>
  </r>
  <r>
    <n v="600025683"/>
    <s v="110021541"/>
    <s v="03"/>
    <s v="047443936"/>
    <s v="7"/>
    <s v="CZ0634"/>
    <s v="Základní škola                          "/>
    <x v="9"/>
  </r>
  <r>
    <n v="600025942"/>
    <s v="102943397"/>
    <s v="01"/>
    <s v="102943397"/>
    <s v="7"/>
    <s v="CZ0635"/>
    <s v="Základní škola                          "/>
    <x v="9"/>
  </r>
  <r>
    <n v="600025934"/>
    <s v="102943401"/>
    <s v="01"/>
    <s v="102943401"/>
    <s v="7"/>
    <s v="CZ0635"/>
    <s v="Základní škola                          "/>
    <x v="9"/>
  </r>
  <r>
    <n v="650067754"/>
    <s v="102943419"/>
    <s v="01"/>
    <s v="102943419"/>
    <s v="2"/>
    <s v="CZ0635"/>
    <s v="Základní škola                          "/>
    <x v="9"/>
  </r>
  <r>
    <n v="600025951"/>
    <s v="102943427"/>
    <s v="01"/>
    <s v="102943427"/>
    <s v="7"/>
    <s v="CZ0635"/>
    <s v="Základní škola                          "/>
    <x v="9"/>
  </r>
  <r>
    <n v="600025985"/>
    <s v="110023773"/>
    <s v="01"/>
    <s v="110023773"/>
    <s v="1"/>
    <s v="CZ0635"/>
    <s v="Základní škola                          "/>
    <x v="9"/>
  </r>
  <r>
    <n v="600024831"/>
    <s v="102007853"/>
    <s v="01"/>
    <s v="102007853"/>
    <s v="7"/>
    <s v="CZ0641"/>
    <s v="Základní škola                          "/>
    <x v="10"/>
  </r>
  <r>
    <n v="600024849"/>
    <s v="102007870"/>
    <s v="01"/>
    <s v="102007870"/>
    <s v="7"/>
    <s v="CZ0641"/>
    <s v="Základní škola                          "/>
    <x v="10"/>
  </r>
  <r>
    <n v="600024865"/>
    <s v="110021941"/>
    <s v="02"/>
    <s v="102104409"/>
    <s v="7"/>
    <s v="CZ0641"/>
    <s v="ZŠ speciální                            "/>
    <x v="10"/>
  </r>
  <r>
    <n v="600024911"/>
    <s v="110300688"/>
    <s v="03"/>
    <s v="044993633"/>
    <s v="7"/>
    <s v="CZ0642"/>
    <s v="Základní škola                          "/>
    <x v="10"/>
  </r>
  <r>
    <n v="600025098"/>
    <s v="044993668"/>
    <s v="01"/>
    <s v="044993668"/>
    <s v="7"/>
    <s v="CZ0642"/>
    <s v="Základní škola                          "/>
    <x v="10"/>
  </r>
  <r>
    <n v="600025039"/>
    <s v="150070349"/>
    <s v="02"/>
    <s v="062157299"/>
    <s v="7"/>
    <s v="CZ0642"/>
    <s v="Základní škola                          "/>
    <x v="10"/>
  </r>
  <r>
    <n v="600025039"/>
    <s v="181122987"/>
    <s v="04"/>
    <s v="062157299"/>
    <s v="7"/>
    <s v="CZ0642"/>
    <s v="Základní škola                          "/>
    <x v="10"/>
  </r>
  <r>
    <n v="600024954"/>
    <s v="062157396"/>
    <s v="01"/>
    <s v="062157396"/>
    <s v="7"/>
    <s v="CZ0642"/>
    <s v="Základní škola                          "/>
    <x v="10"/>
  </r>
  <r>
    <n v="600024962"/>
    <s v="062157655"/>
    <s v="01"/>
    <s v="062157655"/>
    <s v="7"/>
    <s v="CZ0642"/>
    <s v="Základní škola                          "/>
    <x v="10"/>
  </r>
  <r>
    <n v="600025110"/>
    <s v="062157787"/>
    <s v="01"/>
    <s v="062157787"/>
    <s v="1"/>
    <s v="CZ0642"/>
    <s v="Základní škola                          "/>
    <x v="10"/>
  </r>
  <r>
    <n v="600025004"/>
    <s v="108028411"/>
    <s v="01"/>
    <s v="108028411"/>
    <s v="7"/>
    <s v="CZ0642"/>
    <s v="Základní škola                          "/>
    <x v="10"/>
  </r>
  <r>
    <n v="600025004"/>
    <s v="151030103"/>
    <s v="02"/>
    <s v="108028411"/>
    <s v="7"/>
    <s v="CZ0642"/>
    <s v="Základní škola                          "/>
    <x v="10"/>
  </r>
  <r>
    <n v="600024997"/>
    <s v="110023196"/>
    <s v="01"/>
    <s v="110023196"/>
    <s v="7"/>
    <s v="CZ0642"/>
    <s v="Základní škola                          "/>
    <x v="10"/>
  </r>
  <r>
    <n v="600024997"/>
    <s v="151030090"/>
    <s v="02"/>
    <s v="110023196"/>
    <s v="7"/>
    <s v="CZ0642"/>
    <s v="Základní škola                          "/>
    <x v="10"/>
  </r>
  <r>
    <n v="600025047"/>
    <s v="110023269"/>
    <s v="01"/>
    <s v="110023269"/>
    <s v="1"/>
    <s v="CZ0642"/>
    <s v="Základní škola                          "/>
    <x v="10"/>
  </r>
  <r>
    <n v="610300733"/>
    <s v="110300751"/>
    <s v="01"/>
    <s v="110300751"/>
    <s v="7"/>
    <s v="CZ0642"/>
    <s v="Základní škola                          "/>
    <x v="10"/>
  </r>
  <r>
    <n v="610300733"/>
    <s v="151030120"/>
    <s v="03"/>
    <s v="110300751"/>
    <s v="7"/>
    <s v="CZ0642"/>
    <s v="Základní škola                          "/>
    <x v="10"/>
  </r>
  <r>
    <n v="610300733"/>
    <s v="151030138"/>
    <s v="04"/>
    <s v="110300751"/>
    <s v="7"/>
    <s v="CZ0642"/>
    <s v="Základní škola                          "/>
    <x v="10"/>
  </r>
  <r>
    <n v="610300733"/>
    <s v="151038121"/>
    <s v="07"/>
    <s v="110300751"/>
    <s v="7"/>
    <s v="CZ0642"/>
    <s v="Základní škola                          "/>
    <x v="10"/>
  </r>
  <r>
    <n v="610300733"/>
    <s v="110300939"/>
    <s v="08"/>
    <s v="110300751"/>
    <s v="7"/>
    <s v="CZ0642"/>
    <s v="Základní škola                          "/>
    <x v="10"/>
  </r>
  <r>
    <n v="600025144"/>
    <s v="102191506"/>
    <s v="01"/>
    <s v="102191506"/>
    <s v="7"/>
    <s v="CZ0643"/>
    <s v="Základní škola                          "/>
    <x v="10"/>
  </r>
  <r>
    <n v="600014011"/>
    <s v="102191531"/>
    <s v="01"/>
    <s v="102191531"/>
    <s v="7"/>
    <s v="CZ0643"/>
    <s v="Základní škola                          "/>
    <x v="10"/>
  </r>
  <r>
    <n v="600025128"/>
    <s v="103031383"/>
    <s v="01"/>
    <s v="103031383"/>
    <s v="7"/>
    <s v="CZ0643"/>
    <s v="Základní škola                          "/>
    <x v="10"/>
  </r>
  <r>
    <n v="600025276"/>
    <s v="102255903"/>
    <s v="01"/>
    <s v="102255903"/>
    <s v="7"/>
    <s v="CZ0644"/>
    <s v="Základní škola                          "/>
    <x v="10"/>
  </r>
  <r>
    <n v="600025276"/>
    <s v="181031621"/>
    <s v="05"/>
    <s v="102255903"/>
    <s v="7"/>
    <s v="CZ0644"/>
    <s v="Základní škola                          "/>
    <x v="10"/>
  </r>
  <r>
    <n v="600025284"/>
    <s v="102255938"/>
    <s v="01"/>
    <s v="102255938"/>
    <s v="7"/>
    <s v="CZ0644"/>
    <s v="Základní škola                          "/>
    <x v="10"/>
  </r>
  <r>
    <n v="600025284"/>
    <s v="151029946"/>
    <s v="04"/>
    <s v="102255938"/>
    <s v="7"/>
    <s v="CZ0644"/>
    <s v="Základní škola                          "/>
    <x v="10"/>
  </r>
  <r>
    <n v="610251121"/>
    <s v="110251130"/>
    <s v="01"/>
    <s v="110251130"/>
    <s v="7"/>
    <s v="CZ0644"/>
    <s v="Základní škola                          "/>
    <x v="10"/>
  </r>
  <r>
    <n v="610251121"/>
    <s v="181075962"/>
    <s v="05"/>
    <s v="110251130"/>
    <s v="7"/>
    <s v="CZ0644"/>
    <s v="Základní škola                          "/>
    <x v="10"/>
  </r>
  <r>
    <n v="600025446"/>
    <s v="102391874"/>
    <s v="01"/>
    <s v="102391874"/>
    <s v="7"/>
    <s v="CZ0645"/>
    <s v="Základní škola                          "/>
    <x v="10"/>
  </r>
  <r>
    <n v="600025446"/>
    <s v="151035211"/>
    <s v="04"/>
    <s v="102391874"/>
    <s v="7"/>
    <s v="CZ0645"/>
    <s v="Základní škola                          "/>
    <x v="10"/>
  </r>
  <r>
    <n v="600025519"/>
    <s v="102391904"/>
    <s v="01"/>
    <s v="102391904"/>
    <s v="7"/>
    <s v="CZ0645"/>
    <s v="Základní škola                          "/>
    <x v="10"/>
  </r>
  <r>
    <n v="600025471"/>
    <s v="102391921"/>
    <s v="01"/>
    <s v="102391921"/>
    <s v="7"/>
    <s v="CZ0645"/>
    <s v="Základní škola                          "/>
    <x v="10"/>
  </r>
  <r>
    <n v="600025438"/>
    <s v="103031715"/>
    <s v="01"/>
    <s v="103031715"/>
    <s v="7"/>
    <s v="CZ0645"/>
    <s v="Základní škola                          "/>
    <x v="10"/>
  </r>
  <r>
    <n v="600025501"/>
    <s v="110022050"/>
    <s v="01"/>
    <s v="110022050"/>
    <s v="7"/>
    <s v="CZ0645"/>
    <s v="Základní škola                          "/>
    <x v="10"/>
  </r>
  <r>
    <n v="650072031"/>
    <s v="102807582"/>
    <s v="01"/>
    <s v="102807582"/>
    <s v="7"/>
    <s v="CZ0646"/>
    <s v="Základní škola                          "/>
    <x v="10"/>
  </r>
  <r>
    <n v="600025811"/>
    <s v="110005201"/>
    <s v="01"/>
    <s v="110005201"/>
    <s v="7"/>
    <s v="CZ0646"/>
    <s v="Základní škola                          "/>
    <x v="10"/>
  </r>
  <r>
    <n v="600025896"/>
    <s v="103279717"/>
    <s v="01"/>
    <s v="103279717"/>
    <s v="7"/>
    <s v="CZ0647"/>
    <s v="Základní škola                          "/>
    <x v="10"/>
  </r>
  <r>
    <n v="600025896"/>
    <s v="151028729"/>
    <s v="02"/>
    <s v="103279717"/>
    <s v="7"/>
    <s v="CZ0647"/>
    <s v="Základní škola                          "/>
    <x v="10"/>
  </r>
  <r>
    <n v="600025896"/>
    <s v="151028737"/>
    <s v="03"/>
    <s v="103279717"/>
    <s v="7"/>
    <s v="CZ0647"/>
    <s v="Základní škola                          "/>
    <x v="10"/>
  </r>
  <r>
    <n v="600025896"/>
    <s v="151028745"/>
    <s v="04"/>
    <s v="103279717"/>
    <s v="7"/>
    <s v="CZ0647"/>
    <s v="Základní škola                          "/>
    <x v="10"/>
  </r>
  <r>
    <n v="600027295"/>
    <s v="102680931"/>
    <s v="01"/>
    <s v="102680931"/>
    <s v="7"/>
    <s v="CZ0711"/>
    <s v="Základní škola                          "/>
    <x v="11"/>
  </r>
  <r>
    <n v="600027295"/>
    <s v="151006954"/>
    <s v="02"/>
    <s v="102680931"/>
    <s v="7"/>
    <s v="CZ0711"/>
    <s v="Základní škola                          "/>
    <x v="11"/>
  </r>
  <r>
    <n v="600027295"/>
    <s v="151006962"/>
    <s v="04"/>
    <s v="102680931"/>
    <s v="7"/>
    <s v="CZ0711"/>
    <s v="Základní škola                          "/>
    <x v="11"/>
  </r>
  <r>
    <n v="600027295"/>
    <s v="102856435"/>
    <s v="07"/>
    <s v="102680931"/>
    <s v="7"/>
    <s v="CZ0711"/>
    <s v="Základní škola                          "/>
    <x v="11"/>
  </r>
  <r>
    <n v="600026663"/>
    <s v="000601683"/>
    <s v="01"/>
    <s v="000601683"/>
    <s v="7"/>
    <s v="CZ0712"/>
    <s v="Základní škola                          "/>
    <x v="11"/>
  </r>
  <r>
    <n v="600026621"/>
    <s v="000844071"/>
    <s v="01"/>
    <s v="000844071"/>
    <s v="1"/>
    <s v="CZ0712"/>
    <s v="Základní škola                          "/>
    <x v="11"/>
  </r>
  <r>
    <n v="600026531"/>
    <s v="102332037"/>
    <s v="01"/>
    <s v="102332037"/>
    <s v="7"/>
    <s v="CZ0712"/>
    <s v="Základní škola                          "/>
    <x v="11"/>
  </r>
  <r>
    <n v="600026582"/>
    <s v="102332088"/>
    <s v="01"/>
    <s v="102332088"/>
    <s v="7"/>
    <s v="CZ0712"/>
    <s v="Základní škola                          "/>
    <x v="11"/>
  </r>
  <r>
    <n v="600026582"/>
    <s v="151007144"/>
    <s v="02"/>
    <s v="102332088"/>
    <s v="7"/>
    <s v="CZ0712"/>
    <s v="Základní škola                          "/>
    <x v="11"/>
  </r>
  <r>
    <n v="600026558"/>
    <s v="108012832"/>
    <s v="01"/>
    <s v="108012832"/>
    <s v="7"/>
    <s v="CZ0712"/>
    <s v="Základní škola                          "/>
    <x v="11"/>
  </r>
  <r>
    <n v="600026612"/>
    <s v="108056848"/>
    <s v="01"/>
    <s v="108056848"/>
    <s v="7"/>
    <s v="CZ0712"/>
    <s v="Základní škola                          "/>
    <x v="11"/>
  </r>
  <r>
    <n v="600026612"/>
    <s v="110301099"/>
    <s v="02"/>
    <s v="108056848"/>
    <s v="7"/>
    <s v="CZ0712"/>
    <s v="Základní škola                          "/>
    <x v="11"/>
  </r>
  <r>
    <n v="600026612"/>
    <s v="102320969"/>
    <s v="03"/>
    <s v="108056848"/>
    <s v="7"/>
    <s v="CZ0712"/>
    <s v="Základní škola                          "/>
    <x v="11"/>
  </r>
  <r>
    <n v="600026701"/>
    <s v="110008413"/>
    <s v="02"/>
    <s v="110008421"/>
    <s v="5"/>
    <s v="CZ0712"/>
    <s v="Základní škola                          "/>
    <x v="11"/>
  </r>
  <r>
    <n v="600026710"/>
    <s v="110009029"/>
    <s v="01"/>
    <s v="110009029"/>
    <s v="5"/>
    <s v="CZ0712"/>
    <s v="Základní škola                          "/>
    <x v="11"/>
  </r>
  <r>
    <n v="600026671"/>
    <s v="110300165"/>
    <s v="01"/>
    <s v="110300165"/>
    <s v="5"/>
    <s v="CZ0712"/>
    <s v="Základní škola                          "/>
    <x v="11"/>
  </r>
  <r>
    <n v="600025641"/>
    <s v="102591857"/>
    <s v="01"/>
    <s v="102591857"/>
    <s v="7"/>
    <s v="CZ0713"/>
    <s v="Základní škola                          "/>
    <x v="11"/>
  </r>
  <r>
    <n v="600025667"/>
    <s v="110008545"/>
    <s v="01"/>
    <s v="110008545"/>
    <s v="5"/>
    <s v="CZ0713"/>
    <s v="Základní škola                          "/>
    <x v="11"/>
  </r>
  <r>
    <n v="600027040"/>
    <s v="102608652"/>
    <s v="01"/>
    <s v="102608652"/>
    <s v="7"/>
    <s v="CZ0714"/>
    <s v="Základní škola                          "/>
    <x v="11"/>
  </r>
  <r>
    <n v="600026973"/>
    <s v="102608679"/>
    <s v="01"/>
    <s v="102608679"/>
    <s v="7"/>
    <s v="CZ0714"/>
    <s v="Základní škola                          "/>
    <x v="11"/>
  </r>
  <r>
    <n v="600027023"/>
    <s v="102608709"/>
    <s v="01"/>
    <s v="102608709"/>
    <s v="7"/>
    <s v="CZ0714"/>
    <s v="Základní škola                          "/>
    <x v="11"/>
  </r>
  <r>
    <n v="600027023"/>
    <s v="110006666"/>
    <s v="04"/>
    <s v="102608709"/>
    <s v="7"/>
    <s v="CZ0714"/>
    <s v="Základní škola                          "/>
    <x v="11"/>
  </r>
  <r>
    <n v="600027058"/>
    <s v="107880695"/>
    <s v="01"/>
    <s v="107880695"/>
    <s v="7"/>
    <s v="CZ0714"/>
    <s v="Základní škola                          "/>
    <x v="11"/>
  </r>
  <r>
    <n v="600027031"/>
    <s v="110008375"/>
    <s v="01"/>
    <s v="110008375"/>
    <s v="5"/>
    <s v="CZ0714"/>
    <s v="Základní škola                          "/>
    <x v="11"/>
  </r>
  <r>
    <n v="600027091"/>
    <s v="102844038"/>
    <s v="01"/>
    <s v="102844038"/>
    <s v="7"/>
    <s v="CZ0715"/>
    <s v="Základní škola                          "/>
    <x v="11"/>
  </r>
  <r>
    <n v="600027139"/>
    <s v="110008588"/>
    <s v="01"/>
    <s v="110008588"/>
    <s v="5"/>
    <s v="CZ0715"/>
    <s v="Základní škola                          "/>
    <x v="11"/>
  </r>
  <r>
    <n v="600027147"/>
    <s v="110008626"/>
    <s v="01"/>
    <s v="110008626"/>
    <s v="5"/>
    <s v="CZ0715"/>
    <s v="Základní škola                          "/>
    <x v="11"/>
  </r>
  <r>
    <n v="600027121"/>
    <s v="110551303"/>
    <s v="01"/>
    <s v="110551303"/>
    <s v="7"/>
    <s v="CZ0715"/>
    <s v="Základní škola                          "/>
    <x v="11"/>
  </r>
  <r>
    <n v="600027121"/>
    <s v="151009457"/>
    <s v="02"/>
    <s v="110551303"/>
    <s v="7"/>
    <s v="CZ0715"/>
    <s v="Základní škola                          "/>
    <x v="11"/>
  </r>
  <r>
    <n v="610551353"/>
    <s v="110551362"/>
    <s v="01"/>
    <s v="110551362"/>
    <s v="7"/>
    <s v="CZ0715"/>
    <s v="Základní škola                          "/>
    <x v="11"/>
  </r>
  <r>
    <n v="600025608"/>
    <s v="108020860"/>
    <s v="01"/>
    <s v="108020860"/>
    <s v="7"/>
    <s v="CZ0721"/>
    <s v="Základní škola                          "/>
    <x v="12"/>
  </r>
  <r>
    <n v="600025624"/>
    <s v="110004655"/>
    <s v="01"/>
    <s v="110004655"/>
    <s v="7"/>
    <s v="CZ0721"/>
    <s v="Základní škola                          "/>
    <x v="12"/>
  </r>
  <r>
    <n v="600025578"/>
    <s v="110004663"/>
    <s v="01"/>
    <s v="110004663"/>
    <s v="7"/>
    <s v="CZ0721"/>
    <s v="Základní škola                          "/>
    <x v="12"/>
  </r>
  <r>
    <n v="600025586"/>
    <s v="110004680"/>
    <s v="01"/>
    <s v="110004680"/>
    <s v="7"/>
    <s v="CZ0721"/>
    <s v="Základní škola                          "/>
    <x v="12"/>
  </r>
  <r>
    <n v="600025730"/>
    <s v="060371668"/>
    <s v="01"/>
    <s v="060371668"/>
    <s v="7"/>
    <s v="CZ0722"/>
    <s v="Základní škola                          "/>
    <x v="12"/>
  </r>
  <r>
    <n v="600025748"/>
    <s v="060371676"/>
    <s v="01"/>
    <s v="060371676"/>
    <s v="7"/>
    <s v="CZ0722"/>
    <s v="Základní škola                          "/>
    <x v="12"/>
  </r>
  <r>
    <n v="600025756"/>
    <s v="060371714"/>
    <s v="01"/>
    <s v="060371714"/>
    <s v="7"/>
    <s v="CZ0722"/>
    <s v="Základní škola                          "/>
    <x v="12"/>
  </r>
  <r>
    <n v="600025772"/>
    <s v="110037219"/>
    <s v="01"/>
    <s v="110037219"/>
    <s v="7"/>
    <s v="CZ0722"/>
    <s v="Základní škola                          "/>
    <x v="12"/>
  </r>
  <r>
    <n v="600025772"/>
    <s v="151011940"/>
    <s v="03"/>
    <s v="110037219"/>
    <s v="7"/>
    <s v="CZ0722"/>
    <s v="Základní škola.                         "/>
    <x v="12"/>
  </r>
  <r>
    <n v="600027180"/>
    <s v="048739235"/>
    <s v="01"/>
    <s v="048739235"/>
    <s v="7"/>
    <s v="CZ0723"/>
    <s v="Základní škola                          "/>
    <x v="12"/>
  </r>
  <r>
    <n v="600027171"/>
    <s v="102780340"/>
    <s v="01"/>
    <s v="102780340"/>
    <s v="7"/>
    <s v="CZ0723"/>
    <s v="Základní škola                          "/>
    <x v="12"/>
  </r>
  <r>
    <n v="600027228"/>
    <s v="102780382"/>
    <s v="01"/>
    <s v="102780382"/>
    <s v="7"/>
    <s v="CZ0723"/>
    <s v="Základní škola                          "/>
    <x v="12"/>
  </r>
  <r>
    <n v="600171647"/>
    <s v="102780412"/>
    <s v="01"/>
    <s v="102780412"/>
    <s v="7"/>
    <s v="CZ0723"/>
    <s v="Základní škola                          "/>
    <x v="12"/>
  </r>
  <r>
    <n v="600171639"/>
    <s v="102780447"/>
    <s v="01"/>
    <s v="102780447"/>
    <s v="7"/>
    <s v="CZ0723"/>
    <s v="Základní škola                          "/>
    <x v="12"/>
  </r>
  <r>
    <n v="600027210"/>
    <s v="110022947"/>
    <s v="01"/>
    <s v="110022947"/>
    <s v="1"/>
    <s v="CZ0723"/>
    <s v="Základní škola                          "/>
    <x v="12"/>
  </r>
  <r>
    <n v="600025365"/>
    <s v="102319626"/>
    <s v="01"/>
    <s v="102319626"/>
    <s v="7"/>
    <s v="CZ0724"/>
    <s v="Základní škola                          "/>
    <x v="12"/>
  </r>
  <r>
    <n v="600025349"/>
    <s v="102319651"/>
    <s v="01"/>
    <s v="102319651"/>
    <s v="7"/>
    <s v="CZ0724"/>
    <s v="Základní škola                          "/>
    <x v="12"/>
  </r>
  <r>
    <n v="600025306"/>
    <s v="102319677"/>
    <s v="01"/>
    <s v="102319677"/>
    <s v="7"/>
    <s v="CZ0724"/>
    <s v="Základní škola                          "/>
    <x v="12"/>
  </r>
  <r>
    <n v="600025331"/>
    <s v="102319707"/>
    <s v="01"/>
    <s v="102319707"/>
    <s v="7"/>
    <s v="CZ0724"/>
    <s v="Základní škola                          "/>
    <x v="12"/>
  </r>
  <r>
    <n v="600025314"/>
    <s v="103031464"/>
    <s v="01"/>
    <s v="103031464"/>
    <s v="7"/>
    <s v="CZ0724"/>
    <s v="Základní škola                          "/>
    <x v="12"/>
  </r>
  <r>
    <n v="600025390"/>
    <s v="110023609"/>
    <s v="01"/>
    <s v="110023609"/>
    <s v="7"/>
    <s v="CZ0724"/>
    <s v="Základní škola                          "/>
    <x v="12"/>
  </r>
  <r>
    <n v="600025390"/>
    <s v="151023280"/>
    <s v="03"/>
    <s v="110023609"/>
    <s v="7"/>
    <s v="CZ0724"/>
    <s v="Základní škola                          "/>
    <x v="12"/>
  </r>
  <r>
    <n v="610501003"/>
    <s v="110501012"/>
    <s v="01"/>
    <s v="110501012"/>
    <s v="7"/>
    <s v="CZ0724"/>
    <s v="Základní škola                          "/>
    <x v="12"/>
  </r>
  <r>
    <n v="600026086"/>
    <s v="102020167"/>
    <s v="01"/>
    <s v="102020167"/>
    <s v="7"/>
    <s v="CZ0801"/>
    <s v="Základní škola                          "/>
    <x v="13"/>
  </r>
  <r>
    <n v="600016218"/>
    <s v="102020221"/>
    <s v="01"/>
    <s v="102020221"/>
    <s v="7"/>
    <s v="CZ0801"/>
    <s v="Základní škola                          "/>
    <x v="13"/>
  </r>
  <r>
    <n v="600026051"/>
    <s v="102020248"/>
    <s v="01"/>
    <s v="102020248"/>
    <s v="7"/>
    <s v="CZ0801"/>
    <s v="Základní škola                          "/>
    <x v="13"/>
  </r>
  <r>
    <n v="610550900"/>
    <s v="110550919"/>
    <s v="01"/>
    <s v="110550919"/>
    <s v="6"/>
    <s v="CZ0801"/>
    <s v="Základní škola                          "/>
    <x v="13"/>
  </r>
  <r>
    <n v="610551248"/>
    <s v="110551265"/>
    <s v="01"/>
    <s v="110551265"/>
    <s v="7"/>
    <s v="CZ0801"/>
    <s v="Základní škola                          "/>
    <x v="13"/>
  </r>
  <r>
    <n v="600134725"/>
    <s v="060046104"/>
    <s v="01"/>
    <s v="060046104"/>
    <s v="2"/>
    <s v="CZ0802"/>
    <s v="Základní škola                          "/>
    <x v="13"/>
  </r>
  <r>
    <n v="600134725"/>
    <s v="181019167"/>
    <s v="05"/>
    <s v="060046104"/>
    <s v="2"/>
    <s v="CZ0802"/>
    <s v="Základní škola                          "/>
    <x v="13"/>
  </r>
  <r>
    <n v="600171574"/>
    <s v="102832412"/>
    <s v="01"/>
    <s v="102832412"/>
    <s v="7"/>
    <s v="CZ0802"/>
    <s v="Základní škola                          "/>
    <x v="13"/>
  </r>
  <r>
    <n v="610500678"/>
    <s v="110500687"/>
    <s v="01"/>
    <s v="110500687"/>
    <s v="7"/>
    <s v="CZ0802"/>
    <s v="Základní škola                          "/>
    <x v="13"/>
  </r>
  <r>
    <n v="610500678"/>
    <s v="110500695"/>
    <s v="02"/>
    <s v="110500687"/>
    <s v="7"/>
    <s v="CZ0802"/>
    <s v="Základní škola                          "/>
    <x v="13"/>
  </r>
  <r>
    <n v="610500732"/>
    <s v="110500750"/>
    <s v="01"/>
    <s v="110500750"/>
    <s v="7"/>
    <s v="CZ0802"/>
    <s v="Základní škola                          "/>
    <x v="13"/>
  </r>
  <r>
    <n v="610500732"/>
    <s v="151024936"/>
    <s v="06"/>
    <s v="110500750"/>
    <s v="7"/>
    <s v="CZ0802"/>
    <s v="Základní škola                          "/>
    <x v="13"/>
  </r>
  <r>
    <n v="600026337"/>
    <s v="000847895"/>
    <s v="01"/>
    <s v="000847895"/>
    <s v="7"/>
    <s v="CZ0803"/>
    <s v="Základní škola                          "/>
    <x v="13"/>
  </r>
  <r>
    <n v="600026230"/>
    <s v="102168181"/>
    <s v="01"/>
    <s v="102168181"/>
    <s v="7"/>
    <s v="CZ0803"/>
    <s v="Základní škola                          "/>
    <x v="13"/>
  </r>
  <r>
    <n v="600026230"/>
    <s v="047655259"/>
    <s v="03"/>
    <s v="102168181"/>
    <s v="7"/>
    <s v="CZ0803"/>
    <s v="Základní škola                          "/>
    <x v="13"/>
  </r>
  <r>
    <n v="610300814"/>
    <s v="151027161"/>
    <s v="03"/>
    <s v="150007396"/>
    <s v="6"/>
    <s v="CZ0803"/>
    <s v="Základní škola                          "/>
    <x v="13"/>
  </r>
  <r>
    <n v="610300814"/>
    <s v="151027188"/>
    <s v="05"/>
    <s v="150007396"/>
    <s v="6"/>
    <s v="CZ0803"/>
    <s v="Základní škola                          "/>
    <x v="13"/>
  </r>
  <r>
    <n v="610300814"/>
    <s v="181001438"/>
    <s v="06"/>
    <s v="150007396"/>
    <s v="6"/>
    <s v="CZ0803"/>
    <s v="Základní škola                          "/>
    <x v="13"/>
  </r>
  <r>
    <n v="610300814"/>
    <s v="181062992"/>
    <s v="08"/>
    <s v="150007396"/>
    <s v="6"/>
    <s v="CZ0803"/>
    <s v="Základní škola                          "/>
    <x v="13"/>
  </r>
  <r>
    <n v="600026477"/>
    <s v="102113459"/>
    <s v="01"/>
    <s v="102113459"/>
    <s v="7"/>
    <s v="CZ0804"/>
    <s v="Základní škola                          "/>
    <x v="13"/>
  </r>
  <r>
    <n v="600026451"/>
    <s v="108022056"/>
    <s v="01"/>
    <s v="108022056"/>
    <s v="7"/>
    <s v="CZ0804"/>
    <s v="Základní škola                          "/>
    <x v="13"/>
  </r>
  <r>
    <n v="600026515"/>
    <s v="110008936"/>
    <s v="01"/>
    <s v="110008936"/>
    <s v="7"/>
    <s v="CZ0804"/>
    <s v="Základní škola                          "/>
    <x v="13"/>
  </r>
  <r>
    <n v="600026507"/>
    <s v="110023552"/>
    <s v="01"/>
    <s v="110023552"/>
    <s v="7"/>
    <s v="CZ0804"/>
    <s v="Základní škola                          "/>
    <x v="13"/>
  </r>
  <r>
    <n v="600171876"/>
    <s v="000601829"/>
    <s v="01"/>
    <s v="000601829"/>
    <s v="7"/>
    <s v="CZ0805"/>
    <s v="Základní škola                          "/>
    <x v="13"/>
  </r>
  <r>
    <n v="600026744"/>
    <s v="110005996"/>
    <s v="01"/>
    <s v="110005996"/>
    <s v="7"/>
    <s v="CZ0805"/>
    <s v="Základní škola                          "/>
    <x v="13"/>
  </r>
  <r>
    <n v="600171671"/>
    <s v="110006038"/>
    <s v="01"/>
    <s v="110006038"/>
    <s v="7"/>
    <s v="CZ0805"/>
    <s v="Základní škola                          "/>
    <x v="13"/>
  </r>
  <r>
    <n v="600026761"/>
    <s v="110034333"/>
    <s v="01"/>
    <s v="110034333"/>
    <s v="1"/>
    <s v="CZ0805"/>
    <s v="Základní škola                          "/>
    <x v="13"/>
  </r>
  <r>
    <n v="600026795"/>
    <s v="110550889"/>
    <s v="01"/>
    <s v="110550889"/>
    <s v="7"/>
    <s v="CZ0805"/>
    <s v="Základní škola                          "/>
    <x v="13"/>
  </r>
  <r>
    <n v="600026931"/>
    <s v="000443093"/>
    <s v="01"/>
    <s v="000443093"/>
    <s v="5"/>
    <s v="CZ0806"/>
    <s v="Základní škola                          "/>
    <x v="13"/>
  </r>
  <r>
    <n v="600026825"/>
    <s v="000601977"/>
    <s v="01"/>
    <s v="000601977"/>
    <s v="7"/>
    <s v="CZ0806"/>
    <s v="Základní škola                          "/>
    <x v="13"/>
  </r>
  <r>
    <n v="600026817"/>
    <s v="000601985"/>
    <s v="01"/>
    <s v="000601985"/>
    <s v="7"/>
    <s v="CZ0806"/>
    <s v="Základní škola                          "/>
    <x v="13"/>
  </r>
  <r>
    <n v="600026833"/>
    <s v="041035526"/>
    <s v="01"/>
    <s v="041035526"/>
    <s v="6"/>
    <s v="CZ0806"/>
    <s v="Základní škola                          "/>
    <x v="13"/>
  </r>
  <r>
    <n v="600026833"/>
    <s v="181027569"/>
    <s v="02"/>
    <s v="041035526"/>
    <s v="6"/>
    <s v="CZ0806"/>
    <s v="Základní škola                          "/>
    <x v="13"/>
  </r>
  <r>
    <n v="600026833"/>
    <s v="181110610"/>
    <s v="03"/>
    <s v="041035526"/>
    <s v="6"/>
    <s v="CZ0806"/>
    <s v="Základní škola                          "/>
    <x v="13"/>
  </r>
  <r>
    <n v="600026833"/>
    <s v="181123631"/>
    <s v="04"/>
    <s v="041035526"/>
    <s v="6"/>
    <s v="CZ0806"/>
    <s v="Základní škola                          "/>
    <x v="13"/>
  </r>
  <r>
    <n v="600026949"/>
    <s v="048752479"/>
    <s v="01"/>
    <s v="048752479"/>
    <s v="5"/>
    <s v="CZ0806"/>
    <s v="Základní škola                          "/>
    <x v="13"/>
  </r>
  <r>
    <n v="600171621"/>
    <s v="060812885"/>
    <s v="01"/>
    <s v="060812885"/>
    <s v="5"/>
    <s v="CZ0806"/>
    <s v="Základní škola                          "/>
    <x v="13"/>
  </r>
  <r>
    <n v="600171621"/>
    <s v="151017506"/>
    <s v="02"/>
    <s v="060812885"/>
    <s v="5"/>
    <s v="CZ0806"/>
    <s v="Základní škola                          "/>
    <x v="13"/>
  </r>
  <r>
    <n v="600171621"/>
    <s v="151017522"/>
    <s v="04"/>
    <s v="060812885"/>
    <s v="5"/>
    <s v="CZ0806"/>
    <s v="Základní škola                          "/>
    <x v="13"/>
  </r>
  <r>
    <n v="600171680"/>
    <s v="102508585"/>
    <s v="01"/>
    <s v="102508585"/>
    <s v="7"/>
    <s v="CZ0806"/>
    <s v="Základní škola                          "/>
    <x v="13"/>
  </r>
  <r>
    <n v="600026841"/>
    <s v="102520241"/>
    <s v="01"/>
    <s v="102520241"/>
    <s v="7"/>
    <s v="CZ0806"/>
    <s v="Základní škola                          "/>
    <x v="13"/>
  </r>
  <r>
    <n v="600026884"/>
    <s v="102520739"/>
    <s v="01"/>
    <s v="102520739"/>
    <s v="7"/>
    <s v="CZ0806"/>
    <s v="Základní škola                          "/>
    <x v="13"/>
  </r>
  <r>
    <n v="600171698"/>
    <s v="110550731"/>
    <s v="01"/>
    <s v="110550731"/>
    <s v="7"/>
    <s v="CZ0806"/>
    <s v="Základní škola                          "/>
    <x v="13"/>
  </r>
  <r>
    <n v="600171698"/>
    <s v="181071576"/>
    <s v="09"/>
    <s v="110550731"/>
    <s v="7"/>
    <s v="CZ0806"/>
    <s v="Základní škola                          "/>
    <x v="13"/>
  </r>
  <r>
    <n v="610551175"/>
    <s v="110551192"/>
    <s v="01"/>
    <s v="110551192"/>
    <s v="5"/>
    <s v="CZ0806"/>
    <s v="Základní škola                          "/>
    <x v="13"/>
  </r>
  <r>
    <n v="651036364"/>
    <s v="151036373"/>
    <s v="01"/>
    <s v="151036373"/>
    <s v="1"/>
    <s v="CZ0806"/>
    <s v="Základní škola                          "/>
    <x v="1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1CBBCF7-37F5-43E8-A3C4-98F5028C1D0F}" name="Kontingenční tabulka1" cacheId="1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>
  <location ref="L2:M17" firstHeaderRow="1" firstDataRow="1" firstDataCol="1"/>
  <pivotFields count="8"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15">
        <item x="0"/>
        <item x="2"/>
        <item x="10"/>
        <item x="4"/>
        <item x="9"/>
        <item x="7"/>
        <item x="6"/>
        <item x="13"/>
        <item x="11"/>
        <item x="8"/>
        <item x="3"/>
        <item x="1"/>
        <item x="5"/>
        <item x="12"/>
        <item t="default"/>
      </items>
    </pivotField>
  </pivotFields>
  <rowFields count="1">
    <field x="7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Items count="1">
    <i/>
  </colItems>
  <dataFields count="1">
    <dataField name="Počet z red_izo" fld="0" subtotal="count" baseField="7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B0E43-64D5-4CEC-9C4A-5F1E73F888EE}">
  <dimension ref="A1:M430"/>
  <sheetViews>
    <sheetView workbookViewId="0">
      <selection activeCell="F20" sqref="F20"/>
    </sheetView>
  </sheetViews>
  <sheetFormatPr defaultRowHeight="14.5" x14ac:dyDescent="0.35"/>
  <cols>
    <col min="1" max="1" width="10" bestFit="1" customWidth="1"/>
    <col min="9" max="9" width="18.54296875" customWidth="1"/>
    <col min="12" max="12" width="19.81640625" bestFit="1" customWidth="1"/>
    <col min="13" max="13" width="14.453125" bestFit="1" customWidth="1"/>
  </cols>
  <sheetData>
    <row r="1" spans="1:13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555</v>
      </c>
      <c r="I1" t="s">
        <v>573</v>
      </c>
    </row>
    <row r="2" spans="1:13" x14ac:dyDescent="0.35">
      <c r="A2">
        <v>600020746</v>
      </c>
      <c r="B2" t="s">
        <v>7</v>
      </c>
      <c r="C2" t="s">
        <v>8</v>
      </c>
      <c r="D2" t="s">
        <v>7</v>
      </c>
      <c r="E2" t="s">
        <v>9</v>
      </c>
      <c r="F2" t="s">
        <v>10</v>
      </c>
      <c r="G2" t="s">
        <v>11</v>
      </c>
      <c r="H2" t="s">
        <v>556</v>
      </c>
      <c r="I2" t="s">
        <v>574</v>
      </c>
      <c r="L2" s="1" t="s">
        <v>570</v>
      </c>
      <c r="M2" t="s">
        <v>572</v>
      </c>
    </row>
    <row r="3" spans="1:13" x14ac:dyDescent="0.35">
      <c r="A3">
        <v>600020720</v>
      </c>
      <c r="B3" t="s">
        <v>12</v>
      </c>
      <c r="C3" t="s">
        <v>8</v>
      </c>
      <c r="D3" t="s">
        <v>12</v>
      </c>
      <c r="E3" t="s">
        <v>13</v>
      </c>
      <c r="F3" t="s">
        <v>10</v>
      </c>
      <c r="G3" t="s">
        <v>11</v>
      </c>
      <c r="H3" t="s">
        <v>556</v>
      </c>
      <c r="I3" t="s">
        <v>574</v>
      </c>
      <c r="L3" s="2" t="s">
        <v>556</v>
      </c>
      <c r="M3">
        <v>40</v>
      </c>
    </row>
    <row r="4" spans="1:13" x14ac:dyDescent="0.35">
      <c r="A4">
        <v>600020801</v>
      </c>
      <c r="B4" t="s">
        <v>14</v>
      </c>
      <c r="C4" t="s">
        <v>8</v>
      </c>
      <c r="D4" t="s">
        <v>14</v>
      </c>
      <c r="E4" t="s">
        <v>13</v>
      </c>
      <c r="F4" t="s">
        <v>15</v>
      </c>
      <c r="G4" t="s">
        <v>11</v>
      </c>
      <c r="H4" t="s">
        <v>556</v>
      </c>
      <c r="I4" t="s">
        <v>575</v>
      </c>
      <c r="L4" s="2" t="s">
        <v>558</v>
      </c>
      <c r="M4">
        <v>33</v>
      </c>
    </row>
    <row r="5" spans="1:13" x14ac:dyDescent="0.35">
      <c r="A5">
        <v>600020789</v>
      </c>
      <c r="B5" t="s">
        <v>16</v>
      </c>
      <c r="C5" t="s">
        <v>8</v>
      </c>
      <c r="D5" t="s">
        <v>16</v>
      </c>
      <c r="E5" t="s">
        <v>13</v>
      </c>
      <c r="F5" t="s">
        <v>15</v>
      </c>
      <c r="G5" t="s">
        <v>11</v>
      </c>
      <c r="H5" t="s">
        <v>556</v>
      </c>
      <c r="I5" t="s">
        <v>574</v>
      </c>
      <c r="L5" s="2" t="s">
        <v>566</v>
      </c>
      <c r="M5">
        <v>41</v>
      </c>
    </row>
    <row r="6" spans="1:13" x14ac:dyDescent="0.35">
      <c r="A6">
        <v>600020835</v>
      </c>
      <c r="B6" t="s">
        <v>17</v>
      </c>
      <c r="C6" t="s">
        <v>8</v>
      </c>
      <c r="D6" t="s">
        <v>17</v>
      </c>
      <c r="E6" t="s">
        <v>18</v>
      </c>
      <c r="F6" t="s">
        <v>15</v>
      </c>
      <c r="G6" t="s">
        <v>11</v>
      </c>
      <c r="H6" t="s">
        <v>556</v>
      </c>
      <c r="I6" t="s">
        <v>575</v>
      </c>
      <c r="L6" s="2" t="s">
        <v>560</v>
      </c>
      <c r="M6">
        <v>12</v>
      </c>
    </row>
    <row r="7" spans="1:13" x14ac:dyDescent="0.35">
      <c r="A7">
        <v>600020797</v>
      </c>
      <c r="B7" t="s">
        <v>19</v>
      </c>
      <c r="C7" t="s">
        <v>8</v>
      </c>
      <c r="D7" t="s">
        <v>19</v>
      </c>
      <c r="E7" t="s">
        <v>13</v>
      </c>
      <c r="F7" t="s">
        <v>15</v>
      </c>
      <c r="G7" t="s">
        <v>11</v>
      </c>
      <c r="H7" t="s">
        <v>556</v>
      </c>
      <c r="I7" t="s">
        <v>575</v>
      </c>
      <c r="L7" s="2" t="s">
        <v>565</v>
      </c>
      <c r="M7">
        <v>13</v>
      </c>
    </row>
    <row r="8" spans="1:13" x14ac:dyDescent="0.35">
      <c r="A8">
        <v>600027341</v>
      </c>
      <c r="B8" t="s">
        <v>20</v>
      </c>
      <c r="C8" t="s">
        <v>8</v>
      </c>
      <c r="D8" t="s">
        <v>20</v>
      </c>
      <c r="E8" t="s">
        <v>13</v>
      </c>
      <c r="F8" t="s">
        <v>15</v>
      </c>
      <c r="G8" t="s">
        <v>11</v>
      </c>
      <c r="H8" t="s">
        <v>556</v>
      </c>
      <c r="I8" t="s">
        <v>574</v>
      </c>
      <c r="L8" s="2" t="s">
        <v>563</v>
      </c>
      <c r="M8">
        <v>34</v>
      </c>
    </row>
    <row r="9" spans="1:13" x14ac:dyDescent="0.35">
      <c r="A9">
        <v>600020851</v>
      </c>
      <c r="B9" t="s">
        <v>21</v>
      </c>
      <c r="C9" t="s">
        <v>8</v>
      </c>
      <c r="D9" t="s">
        <v>21</v>
      </c>
      <c r="E9" t="s">
        <v>13</v>
      </c>
      <c r="F9" t="s">
        <v>22</v>
      </c>
      <c r="G9" t="s">
        <v>11</v>
      </c>
      <c r="H9" t="s">
        <v>556</v>
      </c>
      <c r="I9" t="s">
        <v>574</v>
      </c>
      <c r="L9" s="2" t="s">
        <v>562</v>
      </c>
      <c r="M9">
        <v>24</v>
      </c>
    </row>
    <row r="10" spans="1:13" x14ac:dyDescent="0.35">
      <c r="A10">
        <v>600020886</v>
      </c>
      <c r="B10" t="s">
        <v>23</v>
      </c>
      <c r="C10" t="s">
        <v>8</v>
      </c>
      <c r="D10" t="s">
        <v>23</v>
      </c>
      <c r="E10" t="s">
        <v>13</v>
      </c>
      <c r="F10" t="s">
        <v>24</v>
      </c>
      <c r="G10" t="s">
        <v>11</v>
      </c>
      <c r="H10" t="s">
        <v>556</v>
      </c>
      <c r="I10" t="s">
        <v>574</v>
      </c>
      <c r="L10" s="2" t="s">
        <v>569</v>
      </c>
      <c r="M10">
        <v>46</v>
      </c>
    </row>
    <row r="11" spans="1:13" x14ac:dyDescent="0.35">
      <c r="A11">
        <v>600020860</v>
      </c>
      <c r="B11" t="s">
        <v>25</v>
      </c>
      <c r="C11" t="s">
        <v>26</v>
      </c>
      <c r="D11" t="s">
        <v>27</v>
      </c>
      <c r="E11" t="s">
        <v>28</v>
      </c>
      <c r="F11" t="s">
        <v>24</v>
      </c>
      <c r="G11" t="s">
        <v>11</v>
      </c>
      <c r="H11" t="s">
        <v>556</v>
      </c>
      <c r="I11" t="s">
        <v>574</v>
      </c>
      <c r="L11" s="2" t="s">
        <v>567</v>
      </c>
      <c r="M11">
        <v>30</v>
      </c>
    </row>
    <row r="12" spans="1:13" x14ac:dyDescent="0.35">
      <c r="A12">
        <v>600020860</v>
      </c>
      <c r="B12" t="s">
        <v>29</v>
      </c>
      <c r="C12" t="s">
        <v>30</v>
      </c>
      <c r="D12" t="s">
        <v>27</v>
      </c>
      <c r="E12" t="s">
        <v>28</v>
      </c>
      <c r="F12" t="s">
        <v>24</v>
      </c>
      <c r="G12" t="s">
        <v>11</v>
      </c>
      <c r="H12" t="s">
        <v>556</v>
      </c>
      <c r="I12" t="s">
        <v>574</v>
      </c>
      <c r="L12" s="2" t="s">
        <v>564</v>
      </c>
      <c r="M12">
        <v>23</v>
      </c>
    </row>
    <row r="13" spans="1:13" x14ac:dyDescent="0.35">
      <c r="A13">
        <v>600020860</v>
      </c>
      <c r="B13" t="s">
        <v>31</v>
      </c>
      <c r="C13" t="s">
        <v>32</v>
      </c>
      <c r="D13" t="s">
        <v>27</v>
      </c>
      <c r="E13" t="s">
        <v>28</v>
      </c>
      <c r="F13" t="s">
        <v>24</v>
      </c>
      <c r="G13" t="s">
        <v>11</v>
      </c>
      <c r="H13" t="s">
        <v>556</v>
      </c>
      <c r="I13" t="s">
        <v>574</v>
      </c>
      <c r="L13" s="2" t="s">
        <v>559</v>
      </c>
      <c r="M13">
        <v>30</v>
      </c>
    </row>
    <row r="14" spans="1:13" x14ac:dyDescent="0.35">
      <c r="A14">
        <v>600021327</v>
      </c>
      <c r="B14" t="s">
        <v>33</v>
      </c>
      <c r="C14" t="s">
        <v>8</v>
      </c>
      <c r="D14" t="s">
        <v>33</v>
      </c>
      <c r="E14" t="s">
        <v>13</v>
      </c>
      <c r="F14" t="s">
        <v>24</v>
      </c>
      <c r="G14" t="s">
        <v>11</v>
      </c>
      <c r="H14" t="s">
        <v>556</v>
      </c>
      <c r="I14" t="s">
        <v>575</v>
      </c>
      <c r="L14" s="2" t="s">
        <v>557</v>
      </c>
      <c r="M14">
        <v>46</v>
      </c>
    </row>
    <row r="15" spans="1:13" x14ac:dyDescent="0.35">
      <c r="A15">
        <v>600020916</v>
      </c>
      <c r="B15" t="s">
        <v>34</v>
      </c>
      <c r="C15" t="s">
        <v>8</v>
      </c>
      <c r="D15" t="s">
        <v>34</v>
      </c>
      <c r="E15" t="s">
        <v>13</v>
      </c>
      <c r="F15" t="s">
        <v>24</v>
      </c>
      <c r="G15" t="s">
        <v>11</v>
      </c>
      <c r="H15" t="s">
        <v>556</v>
      </c>
      <c r="I15" t="s">
        <v>574</v>
      </c>
      <c r="L15" s="2" t="s">
        <v>561</v>
      </c>
      <c r="M15">
        <v>34</v>
      </c>
    </row>
    <row r="16" spans="1:13" x14ac:dyDescent="0.35">
      <c r="A16">
        <v>600175782</v>
      </c>
      <c r="B16" t="s">
        <v>35</v>
      </c>
      <c r="C16" t="s">
        <v>8</v>
      </c>
      <c r="D16" t="s">
        <v>35</v>
      </c>
      <c r="E16" t="s">
        <v>13</v>
      </c>
      <c r="F16" t="s">
        <v>24</v>
      </c>
      <c r="G16" t="s">
        <v>11</v>
      </c>
      <c r="H16" t="s">
        <v>556</v>
      </c>
      <c r="I16" t="s">
        <v>574</v>
      </c>
      <c r="L16" s="2" t="s">
        <v>568</v>
      </c>
      <c r="M16">
        <v>23</v>
      </c>
    </row>
    <row r="17" spans="1:13" x14ac:dyDescent="0.35">
      <c r="A17">
        <v>600000231</v>
      </c>
      <c r="B17" t="s">
        <v>36</v>
      </c>
      <c r="C17" t="s">
        <v>8</v>
      </c>
      <c r="D17" t="s">
        <v>36</v>
      </c>
      <c r="E17" t="s">
        <v>18</v>
      </c>
      <c r="F17" t="s">
        <v>24</v>
      </c>
      <c r="G17" t="s">
        <v>11</v>
      </c>
      <c r="H17" t="s">
        <v>556</v>
      </c>
      <c r="I17" t="s">
        <v>574</v>
      </c>
      <c r="L17" s="2" t="s">
        <v>571</v>
      </c>
      <c r="M17">
        <v>429</v>
      </c>
    </row>
    <row r="18" spans="1:13" x14ac:dyDescent="0.35">
      <c r="A18">
        <v>600021050</v>
      </c>
      <c r="B18" t="s">
        <v>37</v>
      </c>
      <c r="C18" t="s">
        <v>8</v>
      </c>
      <c r="D18" t="s">
        <v>37</v>
      </c>
      <c r="E18" t="s">
        <v>13</v>
      </c>
      <c r="F18" t="s">
        <v>38</v>
      </c>
      <c r="G18" t="s">
        <v>11</v>
      </c>
      <c r="H18" t="s">
        <v>556</v>
      </c>
      <c r="I18" t="s">
        <v>574</v>
      </c>
    </row>
    <row r="19" spans="1:13" x14ac:dyDescent="0.35">
      <c r="A19">
        <v>600171426</v>
      </c>
      <c r="B19" t="s">
        <v>39</v>
      </c>
      <c r="C19" t="s">
        <v>8</v>
      </c>
      <c r="D19" t="s">
        <v>39</v>
      </c>
      <c r="E19" t="s">
        <v>9</v>
      </c>
      <c r="F19" t="s">
        <v>38</v>
      </c>
      <c r="G19" t="s">
        <v>11</v>
      </c>
      <c r="H19" t="s">
        <v>556</v>
      </c>
      <c r="I19" t="s">
        <v>574</v>
      </c>
    </row>
    <row r="20" spans="1:13" x14ac:dyDescent="0.35">
      <c r="A20">
        <v>600021076</v>
      </c>
      <c r="B20" t="s">
        <v>40</v>
      </c>
      <c r="C20" t="s">
        <v>8</v>
      </c>
      <c r="D20" t="s">
        <v>40</v>
      </c>
      <c r="E20" t="s">
        <v>13</v>
      </c>
      <c r="F20" t="s">
        <v>38</v>
      </c>
      <c r="G20" t="s">
        <v>11</v>
      </c>
      <c r="H20" t="s">
        <v>556</v>
      </c>
      <c r="I20" t="s">
        <v>574</v>
      </c>
    </row>
    <row r="21" spans="1:13" x14ac:dyDescent="0.35">
      <c r="A21">
        <v>600020983</v>
      </c>
      <c r="B21" t="s">
        <v>41</v>
      </c>
      <c r="C21" t="s">
        <v>8</v>
      </c>
      <c r="D21" t="s">
        <v>41</v>
      </c>
      <c r="E21" t="s">
        <v>13</v>
      </c>
      <c r="F21" t="s">
        <v>38</v>
      </c>
      <c r="G21" t="s">
        <v>11</v>
      </c>
      <c r="H21" t="s">
        <v>556</v>
      </c>
      <c r="I21" t="s">
        <v>574</v>
      </c>
    </row>
    <row r="22" spans="1:13" x14ac:dyDescent="0.35">
      <c r="A22">
        <v>600020983</v>
      </c>
      <c r="B22" t="s">
        <v>42</v>
      </c>
      <c r="C22" t="s">
        <v>26</v>
      </c>
      <c r="D22" t="s">
        <v>41</v>
      </c>
      <c r="E22" t="s">
        <v>13</v>
      </c>
      <c r="F22" t="s">
        <v>38</v>
      </c>
      <c r="G22" t="s">
        <v>11</v>
      </c>
      <c r="H22" t="s">
        <v>556</v>
      </c>
      <c r="I22" t="s">
        <v>574</v>
      </c>
    </row>
    <row r="23" spans="1:13" x14ac:dyDescent="0.35">
      <c r="A23">
        <v>600020983</v>
      </c>
      <c r="B23" t="s">
        <v>43</v>
      </c>
      <c r="C23" t="s">
        <v>44</v>
      </c>
      <c r="D23" t="s">
        <v>41</v>
      </c>
      <c r="E23" t="s">
        <v>13</v>
      </c>
      <c r="F23" t="s">
        <v>38</v>
      </c>
      <c r="G23" t="s">
        <v>11</v>
      </c>
      <c r="H23" t="s">
        <v>556</v>
      </c>
      <c r="I23" t="s">
        <v>574</v>
      </c>
    </row>
    <row r="24" spans="1:13" x14ac:dyDescent="0.35">
      <c r="A24">
        <v>600021009</v>
      </c>
      <c r="B24" t="s">
        <v>45</v>
      </c>
      <c r="C24" t="s">
        <v>8</v>
      </c>
      <c r="D24" t="s">
        <v>45</v>
      </c>
      <c r="E24" t="s">
        <v>13</v>
      </c>
      <c r="F24" t="s">
        <v>38</v>
      </c>
      <c r="G24" t="s">
        <v>11</v>
      </c>
      <c r="H24" t="s">
        <v>556</v>
      </c>
      <c r="I24" t="s">
        <v>574</v>
      </c>
    </row>
    <row r="25" spans="1:13" x14ac:dyDescent="0.35">
      <c r="A25">
        <v>600021092</v>
      </c>
      <c r="B25" t="s">
        <v>46</v>
      </c>
      <c r="C25" t="s">
        <v>8</v>
      </c>
      <c r="D25" t="s">
        <v>46</v>
      </c>
      <c r="E25" t="s">
        <v>13</v>
      </c>
      <c r="F25" t="s">
        <v>47</v>
      </c>
      <c r="G25" t="s">
        <v>11</v>
      </c>
      <c r="H25" t="s">
        <v>556</v>
      </c>
      <c r="I25" t="s">
        <v>574</v>
      </c>
    </row>
    <row r="26" spans="1:13" x14ac:dyDescent="0.35">
      <c r="A26">
        <v>600021106</v>
      </c>
      <c r="B26" t="s">
        <v>48</v>
      </c>
      <c r="C26" t="s">
        <v>8</v>
      </c>
      <c r="D26" t="s">
        <v>48</v>
      </c>
      <c r="E26" t="s">
        <v>13</v>
      </c>
      <c r="F26" t="s">
        <v>47</v>
      </c>
      <c r="G26" t="s">
        <v>11</v>
      </c>
      <c r="H26" t="s">
        <v>556</v>
      </c>
      <c r="I26" t="s">
        <v>574</v>
      </c>
    </row>
    <row r="27" spans="1:13" x14ac:dyDescent="0.35">
      <c r="A27">
        <v>600021106</v>
      </c>
      <c r="B27" t="s">
        <v>49</v>
      </c>
      <c r="C27" t="s">
        <v>26</v>
      </c>
      <c r="D27" t="s">
        <v>48</v>
      </c>
      <c r="E27" t="s">
        <v>13</v>
      </c>
      <c r="F27" t="s">
        <v>47</v>
      </c>
      <c r="G27" t="s">
        <v>11</v>
      </c>
      <c r="H27" t="s">
        <v>556</v>
      </c>
      <c r="I27" t="s">
        <v>574</v>
      </c>
    </row>
    <row r="28" spans="1:13" x14ac:dyDescent="0.35">
      <c r="A28">
        <v>600021114</v>
      </c>
      <c r="B28" t="s">
        <v>50</v>
      </c>
      <c r="C28" t="s">
        <v>8</v>
      </c>
      <c r="D28" t="s">
        <v>50</v>
      </c>
      <c r="E28" t="s">
        <v>13</v>
      </c>
      <c r="F28" t="s">
        <v>47</v>
      </c>
      <c r="G28" t="s">
        <v>11</v>
      </c>
      <c r="H28" t="s">
        <v>556</v>
      </c>
      <c r="I28" t="s">
        <v>574</v>
      </c>
    </row>
    <row r="29" spans="1:13" x14ac:dyDescent="0.35">
      <c r="A29">
        <v>600021246</v>
      </c>
      <c r="B29" t="s">
        <v>51</v>
      </c>
      <c r="C29" t="s">
        <v>8</v>
      </c>
      <c r="D29" t="s">
        <v>51</v>
      </c>
      <c r="E29" t="s">
        <v>13</v>
      </c>
      <c r="F29" t="s">
        <v>52</v>
      </c>
      <c r="G29" t="s">
        <v>11</v>
      </c>
      <c r="H29" t="s">
        <v>556</v>
      </c>
      <c r="I29" t="s">
        <v>575</v>
      </c>
    </row>
    <row r="30" spans="1:13" x14ac:dyDescent="0.35">
      <c r="A30">
        <v>600021254</v>
      </c>
      <c r="B30" t="s">
        <v>53</v>
      </c>
      <c r="C30" t="s">
        <v>8</v>
      </c>
      <c r="D30" t="s">
        <v>53</v>
      </c>
      <c r="E30" t="s">
        <v>28</v>
      </c>
      <c r="F30" t="s">
        <v>52</v>
      </c>
      <c r="G30" t="s">
        <v>11</v>
      </c>
      <c r="H30" t="s">
        <v>556</v>
      </c>
      <c r="I30" t="s">
        <v>575</v>
      </c>
    </row>
    <row r="31" spans="1:13" x14ac:dyDescent="0.35">
      <c r="A31">
        <v>600021262</v>
      </c>
      <c r="B31" t="s">
        <v>54</v>
      </c>
      <c r="C31" t="s">
        <v>26</v>
      </c>
      <c r="D31" t="s">
        <v>55</v>
      </c>
      <c r="E31" t="s">
        <v>13</v>
      </c>
      <c r="F31" t="s">
        <v>52</v>
      </c>
      <c r="G31" t="s">
        <v>11</v>
      </c>
      <c r="H31" t="s">
        <v>556</v>
      </c>
      <c r="I31" t="s">
        <v>574</v>
      </c>
    </row>
    <row r="32" spans="1:13" x14ac:dyDescent="0.35">
      <c r="A32">
        <v>610350803</v>
      </c>
      <c r="B32" t="s">
        <v>56</v>
      </c>
      <c r="C32" t="s">
        <v>8</v>
      </c>
      <c r="D32" t="s">
        <v>56</v>
      </c>
      <c r="E32" t="s">
        <v>13</v>
      </c>
      <c r="F32" t="s">
        <v>52</v>
      </c>
      <c r="G32" t="s">
        <v>11</v>
      </c>
      <c r="H32" t="s">
        <v>556</v>
      </c>
      <c r="I32" t="s">
        <v>574</v>
      </c>
    </row>
    <row r="33" spans="1:9" x14ac:dyDescent="0.35">
      <c r="A33">
        <v>600171434</v>
      </c>
      <c r="B33" t="s">
        <v>57</v>
      </c>
      <c r="C33" t="s">
        <v>8</v>
      </c>
      <c r="D33" t="s">
        <v>57</v>
      </c>
      <c r="E33" t="s">
        <v>13</v>
      </c>
      <c r="F33" t="s">
        <v>58</v>
      </c>
      <c r="G33" t="s">
        <v>11</v>
      </c>
      <c r="H33" t="s">
        <v>556</v>
      </c>
      <c r="I33" t="s">
        <v>574</v>
      </c>
    </row>
    <row r="34" spans="1:9" x14ac:dyDescent="0.35">
      <c r="A34">
        <v>600021271</v>
      </c>
      <c r="B34" t="s">
        <v>59</v>
      </c>
      <c r="C34" t="s">
        <v>8</v>
      </c>
      <c r="D34" t="s">
        <v>59</v>
      </c>
      <c r="E34" t="s">
        <v>13</v>
      </c>
      <c r="F34" t="s">
        <v>58</v>
      </c>
      <c r="G34" t="s">
        <v>11</v>
      </c>
      <c r="H34" t="s">
        <v>556</v>
      </c>
      <c r="I34" t="s">
        <v>575</v>
      </c>
    </row>
    <row r="35" spans="1:9" x14ac:dyDescent="0.35">
      <c r="A35">
        <v>600021378</v>
      </c>
      <c r="B35" t="s">
        <v>60</v>
      </c>
      <c r="C35" t="s">
        <v>8</v>
      </c>
      <c r="D35" t="s">
        <v>60</v>
      </c>
      <c r="E35" t="s">
        <v>13</v>
      </c>
      <c r="F35" t="s">
        <v>61</v>
      </c>
      <c r="G35" t="s">
        <v>11</v>
      </c>
      <c r="H35" t="s">
        <v>556</v>
      </c>
      <c r="I35" t="s">
        <v>574</v>
      </c>
    </row>
    <row r="36" spans="1:9" x14ac:dyDescent="0.35">
      <c r="A36">
        <v>600171442</v>
      </c>
      <c r="B36" t="s">
        <v>62</v>
      </c>
      <c r="C36" t="s">
        <v>8</v>
      </c>
      <c r="D36" t="s">
        <v>62</v>
      </c>
      <c r="E36" t="s">
        <v>13</v>
      </c>
      <c r="F36" t="s">
        <v>61</v>
      </c>
      <c r="G36" t="s">
        <v>11</v>
      </c>
      <c r="H36" t="s">
        <v>556</v>
      </c>
      <c r="I36" t="s">
        <v>574</v>
      </c>
    </row>
    <row r="37" spans="1:9" x14ac:dyDescent="0.35">
      <c r="A37">
        <v>600171442</v>
      </c>
      <c r="B37" t="s">
        <v>63</v>
      </c>
      <c r="C37" t="s">
        <v>32</v>
      </c>
      <c r="D37" t="s">
        <v>62</v>
      </c>
      <c r="E37" t="s">
        <v>13</v>
      </c>
      <c r="F37" t="s">
        <v>61</v>
      </c>
      <c r="G37" t="s">
        <v>11</v>
      </c>
      <c r="H37" t="s">
        <v>556</v>
      </c>
      <c r="I37" t="s">
        <v>574</v>
      </c>
    </row>
    <row r="38" spans="1:9" x14ac:dyDescent="0.35">
      <c r="A38">
        <v>600021360</v>
      </c>
      <c r="B38" t="s">
        <v>64</v>
      </c>
      <c r="C38" t="s">
        <v>8</v>
      </c>
      <c r="D38" t="s">
        <v>65</v>
      </c>
      <c r="E38" t="s">
        <v>13</v>
      </c>
      <c r="F38" t="s">
        <v>61</v>
      </c>
      <c r="G38" t="s">
        <v>11</v>
      </c>
      <c r="H38" t="s">
        <v>556</v>
      </c>
      <c r="I38" t="s">
        <v>574</v>
      </c>
    </row>
    <row r="39" spans="1:9" x14ac:dyDescent="0.35">
      <c r="A39">
        <v>600021301</v>
      </c>
      <c r="B39" t="s">
        <v>66</v>
      </c>
      <c r="C39" t="s">
        <v>8</v>
      </c>
      <c r="D39" t="s">
        <v>66</v>
      </c>
      <c r="E39" t="s">
        <v>13</v>
      </c>
      <c r="F39" t="s">
        <v>61</v>
      </c>
      <c r="G39" t="s">
        <v>11</v>
      </c>
      <c r="H39" t="s">
        <v>556</v>
      </c>
      <c r="I39" t="s">
        <v>574</v>
      </c>
    </row>
    <row r="40" spans="1:9" x14ac:dyDescent="0.35">
      <c r="A40">
        <v>600021386</v>
      </c>
      <c r="B40" t="s">
        <v>67</v>
      </c>
      <c r="C40" t="s">
        <v>8</v>
      </c>
      <c r="D40" t="s">
        <v>67</v>
      </c>
      <c r="E40" t="s">
        <v>13</v>
      </c>
      <c r="F40" t="s">
        <v>61</v>
      </c>
      <c r="G40" t="s">
        <v>11</v>
      </c>
      <c r="H40" t="s">
        <v>556</v>
      </c>
      <c r="I40" t="s">
        <v>574</v>
      </c>
    </row>
    <row r="41" spans="1:9" x14ac:dyDescent="0.35">
      <c r="A41">
        <v>691005095</v>
      </c>
      <c r="B41" t="s">
        <v>68</v>
      </c>
      <c r="C41" t="s">
        <v>8</v>
      </c>
      <c r="D41" t="s">
        <v>68</v>
      </c>
      <c r="E41" t="s">
        <v>18</v>
      </c>
      <c r="F41" t="s">
        <v>61</v>
      </c>
      <c r="G41" t="s">
        <v>11</v>
      </c>
      <c r="H41" t="s">
        <v>556</v>
      </c>
      <c r="I41" t="s">
        <v>574</v>
      </c>
    </row>
    <row r="42" spans="1:9" x14ac:dyDescent="0.35">
      <c r="A42">
        <v>600042260</v>
      </c>
      <c r="B42" t="s">
        <v>69</v>
      </c>
      <c r="C42" t="s">
        <v>8</v>
      </c>
      <c r="D42" t="s">
        <v>69</v>
      </c>
      <c r="E42" t="s">
        <v>70</v>
      </c>
      <c r="F42" t="s">
        <v>71</v>
      </c>
      <c r="G42" t="s">
        <v>11</v>
      </c>
      <c r="H42" t="s">
        <v>557</v>
      </c>
      <c r="I42" t="s">
        <v>575</v>
      </c>
    </row>
    <row r="43" spans="1:9" x14ac:dyDescent="0.35">
      <c r="A43">
        <v>600021408</v>
      </c>
      <c r="B43" t="s">
        <v>72</v>
      </c>
      <c r="C43" t="s">
        <v>8</v>
      </c>
      <c r="D43" t="s">
        <v>72</v>
      </c>
      <c r="E43" t="s">
        <v>13</v>
      </c>
      <c r="F43" t="s">
        <v>71</v>
      </c>
      <c r="G43" t="s">
        <v>11</v>
      </c>
      <c r="H43" t="s">
        <v>557</v>
      </c>
      <c r="I43" t="s">
        <v>574</v>
      </c>
    </row>
    <row r="44" spans="1:9" x14ac:dyDescent="0.35">
      <c r="A44">
        <v>600021459</v>
      </c>
      <c r="B44" t="s">
        <v>73</v>
      </c>
      <c r="C44" t="s">
        <v>8</v>
      </c>
      <c r="D44" t="s">
        <v>73</v>
      </c>
      <c r="E44" t="s">
        <v>13</v>
      </c>
      <c r="F44" t="s">
        <v>71</v>
      </c>
      <c r="G44" t="s">
        <v>11</v>
      </c>
      <c r="H44" t="s">
        <v>557</v>
      </c>
      <c r="I44" t="s">
        <v>574</v>
      </c>
    </row>
    <row r="45" spans="1:9" x14ac:dyDescent="0.35">
      <c r="A45">
        <v>600021491</v>
      </c>
      <c r="B45" t="s">
        <v>74</v>
      </c>
      <c r="C45" t="s">
        <v>8</v>
      </c>
      <c r="D45" t="s">
        <v>74</v>
      </c>
      <c r="E45" t="s">
        <v>13</v>
      </c>
      <c r="F45" t="s">
        <v>75</v>
      </c>
      <c r="G45" t="s">
        <v>11</v>
      </c>
      <c r="H45" t="s">
        <v>557</v>
      </c>
      <c r="I45" t="s">
        <v>575</v>
      </c>
    </row>
    <row r="46" spans="1:9" x14ac:dyDescent="0.35">
      <c r="A46">
        <v>600021491</v>
      </c>
      <c r="B46" t="s">
        <v>76</v>
      </c>
      <c r="C46" t="s">
        <v>77</v>
      </c>
      <c r="D46" t="s">
        <v>74</v>
      </c>
      <c r="E46" t="s">
        <v>13</v>
      </c>
      <c r="F46" t="s">
        <v>75</v>
      </c>
      <c r="G46" t="s">
        <v>11</v>
      </c>
      <c r="H46" t="s">
        <v>557</v>
      </c>
      <c r="I46" t="s">
        <v>575</v>
      </c>
    </row>
    <row r="47" spans="1:9" x14ac:dyDescent="0.35">
      <c r="A47">
        <v>600021548</v>
      </c>
      <c r="B47" t="s">
        <v>78</v>
      </c>
      <c r="C47" t="s">
        <v>8</v>
      </c>
      <c r="D47" t="s">
        <v>78</v>
      </c>
      <c r="E47" t="s">
        <v>13</v>
      </c>
      <c r="F47" t="s">
        <v>75</v>
      </c>
      <c r="G47" t="s">
        <v>11</v>
      </c>
      <c r="H47" t="s">
        <v>557</v>
      </c>
      <c r="I47" t="s">
        <v>574</v>
      </c>
    </row>
    <row r="48" spans="1:9" x14ac:dyDescent="0.35">
      <c r="A48">
        <v>600021564</v>
      </c>
      <c r="B48" t="s">
        <v>79</v>
      </c>
      <c r="C48" t="s">
        <v>8</v>
      </c>
      <c r="D48" t="s">
        <v>79</v>
      </c>
      <c r="E48" t="s">
        <v>13</v>
      </c>
      <c r="F48" t="s">
        <v>75</v>
      </c>
      <c r="G48" t="s">
        <v>11</v>
      </c>
      <c r="H48" t="s">
        <v>557</v>
      </c>
      <c r="I48" t="s">
        <v>575</v>
      </c>
    </row>
    <row r="49" spans="1:9" x14ac:dyDescent="0.35">
      <c r="A49">
        <v>600021572</v>
      </c>
      <c r="B49" t="s">
        <v>80</v>
      </c>
      <c r="C49" t="s">
        <v>8</v>
      </c>
      <c r="D49" t="s">
        <v>80</v>
      </c>
      <c r="E49" t="s">
        <v>13</v>
      </c>
      <c r="F49" t="s">
        <v>81</v>
      </c>
      <c r="G49" t="s">
        <v>11</v>
      </c>
      <c r="H49" t="s">
        <v>557</v>
      </c>
      <c r="I49" t="s">
        <v>574</v>
      </c>
    </row>
    <row r="50" spans="1:9" x14ac:dyDescent="0.35">
      <c r="A50">
        <v>600044661</v>
      </c>
      <c r="B50" t="s">
        <v>82</v>
      </c>
      <c r="C50" t="s">
        <v>8</v>
      </c>
      <c r="D50" t="s">
        <v>82</v>
      </c>
      <c r="E50" t="s">
        <v>70</v>
      </c>
      <c r="F50" t="s">
        <v>81</v>
      </c>
      <c r="G50" t="s">
        <v>11</v>
      </c>
      <c r="H50" t="s">
        <v>557</v>
      </c>
      <c r="I50" t="s">
        <v>574</v>
      </c>
    </row>
    <row r="51" spans="1:9" x14ac:dyDescent="0.35">
      <c r="A51">
        <v>600021637</v>
      </c>
      <c r="B51" t="s">
        <v>83</v>
      </c>
      <c r="C51" t="s">
        <v>8</v>
      </c>
      <c r="D51" t="s">
        <v>83</v>
      </c>
      <c r="E51" t="s">
        <v>18</v>
      </c>
      <c r="F51" t="s">
        <v>81</v>
      </c>
      <c r="G51" t="s">
        <v>11</v>
      </c>
      <c r="H51" t="s">
        <v>557</v>
      </c>
      <c r="I51" t="s">
        <v>575</v>
      </c>
    </row>
    <row r="52" spans="1:9" x14ac:dyDescent="0.35">
      <c r="A52">
        <v>600021670</v>
      </c>
      <c r="B52" t="s">
        <v>84</v>
      </c>
      <c r="C52" t="s">
        <v>8</v>
      </c>
      <c r="D52" t="s">
        <v>84</v>
      </c>
      <c r="E52" t="s">
        <v>13</v>
      </c>
      <c r="F52" t="s">
        <v>85</v>
      </c>
      <c r="G52" t="s">
        <v>11</v>
      </c>
      <c r="H52" t="s">
        <v>557</v>
      </c>
      <c r="I52" t="s">
        <v>575</v>
      </c>
    </row>
    <row r="53" spans="1:9" x14ac:dyDescent="0.35">
      <c r="A53">
        <v>600021742</v>
      </c>
      <c r="B53" t="s">
        <v>86</v>
      </c>
      <c r="C53" t="s">
        <v>8</v>
      </c>
      <c r="D53" t="s">
        <v>86</v>
      </c>
      <c r="E53" t="s">
        <v>13</v>
      </c>
      <c r="F53" t="s">
        <v>85</v>
      </c>
      <c r="G53" t="s">
        <v>11</v>
      </c>
      <c r="H53" t="s">
        <v>557</v>
      </c>
      <c r="I53" t="s">
        <v>574</v>
      </c>
    </row>
    <row r="54" spans="1:9" x14ac:dyDescent="0.35">
      <c r="A54">
        <v>600021688</v>
      </c>
      <c r="B54" t="s">
        <v>87</v>
      </c>
      <c r="C54" t="s">
        <v>8</v>
      </c>
      <c r="D54" t="s">
        <v>87</v>
      </c>
      <c r="E54" t="s">
        <v>13</v>
      </c>
      <c r="F54" t="s">
        <v>85</v>
      </c>
      <c r="G54" t="s">
        <v>11</v>
      </c>
      <c r="H54" t="s">
        <v>557</v>
      </c>
      <c r="I54" t="s">
        <v>574</v>
      </c>
    </row>
    <row r="55" spans="1:9" x14ac:dyDescent="0.35">
      <c r="A55">
        <v>691011737</v>
      </c>
      <c r="B55" t="s">
        <v>88</v>
      </c>
      <c r="C55" t="s">
        <v>8</v>
      </c>
      <c r="D55" t="s">
        <v>88</v>
      </c>
      <c r="E55" t="s">
        <v>18</v>
      </c>
      <c r="F55" t="s">
        <v>85</v>
      </c>
      <c r="G55" t="s">
        <v>11</v>
      </c>
      <c r="H55" t="s">
        <v>557</v>
      </c>
      <c r="I55" t="s">
        <v>575</v>
      </c>
    </row>
    <row r="56" spans="1:9" x14ac:dyDescent="0.35">
      <c r="A56">
        <v>600021785</v>
      </c>
      <c r="B56" t="s">
        <v>89</v>
      </c>
      <c r="C56" t="s">
        <v>8</v>
      </c>
      <c r="D56" t="s">
        <v>89</v>
      </c>
      <c r="E56" t="s">
        <v>13</v>
      </c>
      <c r="F56" t="s">
        <v>90</v>
      </c>
      <c r="G56" t="s">
        <v>11</v>
      </c>
      <c r="H56" t="s">
        <v>557</v>
      </c>
      <c r="I56" t="s">
        <v>574</v>
      </c>
    </row>
    <row r="57" spans="1:9" x14ac:dyDescent="0.35">
      <c r="A57">
        <v>600021769</v>
      </c>
      <c r="B57" t="s">
        <v>91</v>
      </c>
      <c r="C57" t="s">
        <v>8</v>
      </c>
      <c r="D57" t="s">
        <v>91</v>
      </c>
      <c r="E57" t="s">
        <v>13</v>
      </c>
      <c r="F57" t="s">
        <v>90</v>
      </c>
      <c r="G57" t="s">
        <v>11</v>
      </c>
      <c r="H57" t="s">
        <v>557</v>
      </c>
      <c r="I57" t="s">
        <v>574</v>
      </c>
    </row>
    <row r="58" spans="1:9" x14ac:dyDescent="0.35">
      <c r="A58">
        <v>600021823</v>
      </c>
      <c r="B58" t="s">
        <v>92</v>
      </c>
      <c r="C58" t="s">
        <v>8</v>
      </c>
      <c r="D58" t="s">
        <v>92</v>
      </c>
      <c r="E58" t="s">
        <v>13</v>
      </c>
      <c r="F58" t="s">
        <v>90</v>
      </c>
      <c r="G58" t="s">
        <v>11</v>
      </c>
      <c r="H58" t="s">
        <v>557</v>
      </c>
      <c r="I58" t="s">
        <v>575</v>
      </c>
    </row>
    <row r="59" spans="1:9" x14ac:dyDescent="0.35">
      <c r="A59">
        <v>600021823</v>
      </c>
      <c r="B59" t="s">
        <v>93</v>
      </c>
      <c r="C59" t="s">
        <v>77</v>
      </c>
      <c r="D59" t="s">
        <v>92</v>
      </c>
      <c r="E59" t="s">
        <v>13</v>
      </c>
      <c r="F59" t="s">
        <v>90</v>
      </c>
      <c r="G59" t="s">
        <v>11</v>
      </c>
      <c r="H59" t="s">
        <v>557</v>
      </c>
      <c r="I59" t="s">
        <v>575</v>
      </c>
    </row>
    <row r="60" spans="1:9" x14ac:dyDescent="0.35">
      <c r="A60">
        <v>600021807</v>
      </c>
      <c r="B60" t="s">
        <v>94</v>
      </c>
      <c r="C60" t="s">
        <v>8</v>
      </c>
      <c r="D60" t="s">
        <v>94</v>
      </c>
      <c r="E60" t="s">
        <v>28</v>
      </c>
      <c r="F60" t="s">
        <v>90</v>
      </c>
      <c r="G60" t="s">
        <v>11</v>
      </c>
      <c r="H60" t="s">
        <v>557</v>
      </c>
      <c r="I60" t="s">
        <v>575</v>
      </c>
    </row>
    <row r="61" spans="1:9" x14ac:dyDescent="0.35">
      <c r="A61">
        <v>600047831</v>
      </c>
      <c r="B61" t="s">
        <v>95</v>
      </c>
      <c r="C61" t="s">
        <v>8</v>
      </c>
      <c r="D61" t="s">
        <v>95</v>
      </c>
      <c r="E61" t="s">
        <v>70</v>
      </c>
      <c r="F61" t="s">
        <v>96</v>
      </c>
      <c r="G61" t="s">
        <v>11</v>
      </c>
      <c r="H61" t="s">
        <v>557</v>
      </c>
      <c r="I61" t="s">
        <v>575</v>
      </c>
    </row>
    <row r="62" spans="1:9" x14ac:dyDescent="0.35">
      <c r="A62">
        <v>600047849</v>
      </c>
      <c r="B62" t="s">
        <v>97</v>
      </c>
      <c r="C62" t="s">
        <v>8</v>
      </c>
      <c r="D62" t="s">
        <v>97</v>
      </c>
      <c r="E62" t="s">
        <v>13</v>
      </c>
      <c r="F62" t="s">
        <v>96</v>
      </c>
      <c r="G62" t="s">
        <v>11</v>
      </c>
      <c r="H62" t="s">
        <v>557</v>
      </c>
      <c r="I62" t="s">
        <v>575</v>
      </c>
    </row>
    <row r="63" spans="1:9" x14ac:dyDescent="0.35">
      <c r="A63">
        <v>600021858</v>
      </c>
      <c r="B63" t="s">
        <v>98</v>
      </c>
      <c r="C63" t="s">
        <v>8</v>
      </c>
      <c r="D63" t="s">
        <v>98</v>
      </c>
      <c r="E63" t="s">
        <v>13</v>
      </c>
      <c r="F63" t="s">
        <v>99</v>
      </c>
      <c r="G63" t="s">
        <v>11</v>
      </c>
      <c r="H63" t="s">
        <v>557</v>
      </c>
      <c r="I63" t="s">
        <v>574</v>
      </c>
    </row>
    <row r="64" spans="1:9" x14ac:dyDescent="0.35">
      <c r="A64">
        <v>600021866</v>
      </c>
      <c r="B64" t="s">
        <v>100</v>
      </c>
      <c r="C64" t="s">
        <v>8</v>
      </c>
      <c r="D64" t="s">
        <v>100</v>
      </c>
      <c r="E64" t="s">
        <v>13</v>
      </c>
      <c r="F64" t="s">
        <v>99</v>
      </c>
      <c r="G64" t="s">
        <v>11</v>
      </c>
      <c r="H64" t="s">
        <v>557</v>
      </c>
      <c r="I64" t="s">
        <v>575</v>
      </c>
    </row>
    <row r="65" spans="1:9" x14ac:dyDescent="0.35">
      <c r="A65">
        <v>600021904</v>
      </c>
      <c r="B65" t="s">
        <v>101</v>
      </c>
      <c r="C65" t="s">
        <v>8</v>
      </c>
      <c r="D65" t="s">
        <v>101</v>
      </c>
      <c r="E65" t="s">
        <v>13</v>
      </c>
      <c r="F65" t="s">
        <v>99</v>
      </c>
      <c r="G65" t="s">
        <v>11</v>
      </c>
      <c r="H65" t="s">
        <v>557</v>
      </c>
      <c r="I65" t="s">
        <v>575</v>
      </c>
    </row>
    <row r="66" spans="1:9" x14ac:dyDescent="0.35">
      <c r="A66">
        <v>600021904</v>
      </c>
      <c r="B66" t="s">
        <v>102</v>
      </c>
      <c r="C66" t="s">
        <v>103</v>
      </c>
      <c r="D66" t="s">
        <v>101</v>
      </c>
      <c r="E66" t="s">
        <v>13</v>
      </c>
      <c r="F66" t="s">
        <v>99</v>
      </c>
      <c r="G66" t="s">
        <v>11</v>
      </c>
      <c r="H66" t="s">
        <v>557</v>
      </c>
      <c r="I66" t="s">
        <v>575</v>
      </c>
    </row>
    <row r="67" spans="1:9" x14ac:dyDescent="0.35">
      <c r="A67">
        <v>600021904</v>
      </c>
      <c r="B67" t="s">
        <v>104</v>
      </c>
      <c r="C67" t="s">
        <v>32</v>
      </c>
      <c r="D67" t="s">
        <v>101</v>
      </c>
      <c r="E67" t="s">
        <v>13</v>
      </c>
      <c r="F67" t="s">
        <v>99</v>
      </c>
      <c r="G67" t="s">
        <v>11</v>
      </c>
      <c r="H67" t="s">
        <v>557</v>
      </c>
      <c r="I67" t="s">
        <v>575</v>
      </c>
    </row>
    <row r="68" spans="1:9" x14ac:dyDescent="0.35">
      <c r="A68">
        <v>600171451</v>
      </c>
      <c r="B68" t="s">
        <v>105</v>
      </c>
      <c r="C68" t="s">
        <v>8</v>
      </c>
      <c r="D68" t="s">
        <v>105</v>
      </c>
      <c r="E68" t="s">
        <v>13</v>
      </c>
      <c r="F68" t="s">
        <v>99</v>
      </c>
      <c r="G68" t="s">
        <v>11</v>
      </c>
      <c r="H68" t="s">
        <v>557</v>
      </c>
      <c r="I68" t="s">
        <v>574</v>
      </c>
    </row>
    <row r="69" spans="1:9" x14ac:dyDescent="0.35">
      <c r="A69">
        <v>600021912</v>
      </c>
      <c r="B69" t="s">
        <v>106</v>
      </c>
      <c r="C69" t="s">
        <v>8</v>
      </c>
      <c r="D69" t="s">
        <v>106</v>
      </c>
      <c r="E69" t="s">
        <v>13</v>
      </c>
      <c r="F69" t="s">
        <v>107</v>
      </c>
      <c r="G69" t="s">
        <v>11</v>
      </c>
      <c r="H69" t="s">
        <v>557</v>
      </c>
      <c r="I69" t="s">
        <v>575</v>
      </c>
    </row>
    <row r="70" spans="1:9" x14ac:dyDescent="0.35">
      <c r="A70">
        <v>600021947</v>
      </c>
      <c r="B70" t="s">
        <v>108</v>
      </c>
      <c r="C70" t="s">
        <v>8</v>
      </c>
      <c r="D70" t="s">
        <v>108</v>
      </c>
      <c r="E70" t="s">
        <v>13</v>
      </c>
      <c r="F70" t="s">
        <v>107</v>
      </c>
      <c r="G70" t="s">
        <v>11</v>
      </c>
      <c r="H70" t="s">
        <v>557</v>
      </c>
      <c r="I70" t="s">
        <v>574</v>
      </c>
    </row>
    <row r="71" spans="1:9" x14ac:dyDescent="0.35">
      <c r="A71">
        <v>600021947</v>
      </c>
      <c r="B71" t="s">
        <v>109</v>
      </c>
      <c r="C71" t="s">
        <v>26</v>
      </c>
      <c r="D71" t="s">
        <v>108</v>
      </c>
      <c r="E71" t="s">
        <v>13</v>
      </c>
      <c r="F71" t="s">
        <v>107</v>
      </c>
      <c r="G71" t="s">
        <v>11</v>
      </c>
      <c r="H71" t="s">
        <v>557</v>
      </c>
      <c r="I71" t="s">
        <v>574</v>
      </c>
    </row>
    <row r="72" spans="1:9" x14ac:dyDescent="0.35">
      <c r="A72">
        <v>600021955</v>
      </c>
      <c r="B72" t="s">
        <v>110</v>
      </c>
      <c r="C72" t="s">
        <v>8</v>
      </c>
      <c r="D72" t="s">
        <v>110</v>
      </c>
      <c r="E72" t="s">
        <v>13</v>
      </c>
      <c r="F72" t="s">
        <v>107</v>
      </c>
      <c r="G72" t="s">
        <v>11</v>
      </c>
      <c r="H72" t="s">
        <v>557</v>
      </c>
      <c r="I72" t="s">
        <v>575</v>
      </c>
    </row>
    <row r="73" spans="1:9" x14ac:dyDescent="0.35">
      <c r="A73">
        <v>600027937</v>
      </c>
      <c r="B73" t="s">
        <v>111</v>
      </c>
      <c r="C73" t="s">
        <v>8</v>
      </c>
      <c r="D73" t="s">
        <v>111</v>
      </c>
      <c r="E73" t="s">
        <v>13</v>
      </c>
      <c r="F73" t="s">
        <v>107</v>
      </c>
      <c r="G73" t="s">
        <v>11</v>
      </c>
      <c r="H73" t="s">
        <v>557</v>
      </c>
      <c r="I73" t="s">
        <v>574</v>
      </c>
    </row>
    <row r="74" spans="1:9" x14ac:dyDescent="0.35">
      <c r="A74">
        <v>600022048</v>
      </c>
      <c r="B74" t="s">
        <v>112</v>
      </c>
      <c r="C74" t="s">
        <v>8</v>
      </c>
      <c r="D74" t="s">
        <v>112</v>
      </c>
      <c r="E74" t="s">
        <v>13</v>
      </c>
      <c r="F74" t="s">
        <v>113</v>
      </c>
      <c r="G74" t="s">
        <v>11</v>
      </c>
      <c r="H74" t="s">
        <v>557</v>
      </c>
      <c r="I74" t="s">
        <v>574</v>
      </c>
    </row>
    <row r="75" spans="1:9" x14ac:dyDescent="0.35">
      <c r="A75">
        <v>600052451</v>
      </c>
      <c r="B75" t="s">
        <v>114</v>
      </c>
      <c r="C75" t="s">
        <v>8</v>
      </c>
      <c r="D75" t="s">
        <v>114</v>
      </c>
      <c r="E75" t="s">
        <v>70</v>
      </c>
      <c r="F75" t="s">
        <v>113</v>
      </c>
      <c r="G75" t="s">
        <v>11</v>
      </c>
      <c r="H75" t="s">
        <v>557</v>
      </c>
      <c r="I75" t="s">
        <v>575</v>
      </c>
    </row>
    <row r="76" spans="1:9" x14ac:dyDescent="0.35">
      <c r="A76">
        <v>600022072</v>
      </c>
      <c r="B76" t="s">
        <v>115</v>
      </c>
      <c r="C76" t="s">
        <v>8</v>
      </c>
      <c r="D76" t="s">
        <v>115</v>
      </c>
      <c r="E76" t="s">
        <v>13</v>
      </c>
      <c r="F76" t="s">
        <v>113</v>
      </c>
      <c r="G76" t="s">
        <v>11</v>
      </c>
      <c r="H76" t="s">
        <v>557</v>
      </c>
      <c r="I76" t="s">
        <v>574</v>
      </c>
    </row>
    <row r="77" spans="1:9" x14ac:dyDescent="0.35">
      <c r="A77">
        <v>600021696</v>
      </c>
      <c r="B77" t="s">
        <v>116</v>
      </c>
      <c r="C77" t="s">
        <v>8</v>
      </c>
      <c r="D77" t="s">
        <v>116</v>
      </c>
      <c r="E77" t="s">
        <v>13</v>
      </c>
      <c r="F77" t="s">
        <v>113</v>
      </c>
      <c r="G77" t="s">
        <v>11</v>
      </c>
      <c r="H77" t="s">
        <v>557</v>
      </c>
      <c r="I77" t="s">
        <v>574</v>
      </c>
    </row>
    <row r="78" spans="1:9" x14ac:dyDescent="0.35">
      <c r="A78">
        <v>600053521</v>
      </c>
      <c r="B78" t="s">
        <v>117</v>
      </c>
      <c r="C78" t="s">
        <v>8</v>
      </c>
      <c r="D78" t="s">
        <v>117</v>
      </c>
      <c r="E78" t="s">
        <v>70</v>
      </c>
      <c r="F78" t="s">
        <v>118</v>
      </c>
      <c r="G78" t="s">
        <v>11</v>
      </c>
      <c r="H78" t="s">
        <v>557</v>
      </c>
      <c r="I78" t="s">
        <v>574</v>
      </c>
    </row>
    <row r="79" spans="1:9" x14ac:dyDescent="0.35">
      <c r="A79">
        <v>600022099</v>
      </c>
      <c r="B79" t="s">
        <v>119</v>
      </c>
      <c r="C79" t="s">
        <v>8</v>
      </c>
      <c r="D79" t="s">
        <v>119</v>
      </c>
      <c r="E79" t="s">
        <v>13</v>
      </c>
      <c r="F79" t="s">
        <v>118</v>
      </c>
      <c r="G79" t="s">
        <v>11</v>
      </c>
      <c r="H79" t="s">
        <v>557</v>
      </c>
      <c r="I79" t="s">
        <v>575</v>
      </c>
    </row>
    <row r="80" spans="1:9" x14ac:dyDescent="0.35">
      <c r="A80">
        <v>600021394</v>
      </c>
      <c r="B80" t="s">
        <v>120</v>
      </c>
      <c r="C80" t="s">
        <v>8</v>
      </c>
      <c r="D80" t="s">
        <v>120</v>
      </c>
      <c r="E80" t="s">
        <v>13</v>
      </c>
      <c r="F80" t="s">
        <v>121</v>
      </c>
      <c r="G80" t="s">
        <v>11</v>
      </c>
      <c r="H80" t="s">
        <v>557</v>
      </c>
      <c r="I80" t="s">
        <v>574</v>
      </c>
    </row>
    <row r="81" spans="1:9" x14ac:dyDescent="0.35">
      <c r="A81">
        <v>600021394</v>
      </c>
      <c r="B81" t="s">
        <v>122</v>
      </c>
      <c r="C81" t="s">
        <v>103</v>
      </c>
      <c r="D81" t="s">
        <v>120</v>
      </c>
      <c r="E81" t="s">
        <v>13</v>
      </c>
      <c r="F81" t="s">
        <v>121</v>
      </c>
      <c r="G81" t="s">
        <v>11</v>
      </c>
      <c r="H81" t="s">
        <v>557</v>
      </c>
      <c r="I81" t="s">
        <v>574</v>
      </c>
    </row>
    <row r="82" spans="1:9" x14ac:dyDescent="0.35">
      <c r="A82">
        <v>600022161</v>
      </c>
      <c r="B82" t="s">
        <v>123</v>
      </c>
      <c r="C82" t="s">
        <v>8</v>
      </c>
      <c r="D82" t="s">
        <v>123</v>
      </c>
      <c r="E82" t="s">
        <v>13</v>
      </c>
      <c r="F82" t="s">
        <v>121</v>
      </c>
      <c r="G82" t="s">
        <v>11</v>
      </c>
      <c r="H82" t="s">
        <v>557</v>
      </c>
      <c r="I82" t="s">
        <v>575</v>
      </c>
    </row>
    <row r="83" spans="1:9" x14ac:dyDescent="0.35">
      <c r="A83">
        <v>600170225</v>
      </c>
      <c r="B83" t="s">
        <v>124</v>
      </c>
      <c r="C83" t="s">
        <v>8</v>
      </c>
      <c r="D83" t="s">
        <v>124</v>
      </c>
      <c r="E83" t="s">
        <v>13</v>
      </c>
      <c r="F83" t="s">
        <v>121</v>
      </c>
      <c r="G83" t="s">
        <v>11</v>
      </c>
      <c r="H83" t="s">
        <v>557</v>
      </c>
      <c r="I83" t="s">
        <v>575</v>
      </c>
    </row>
    <row r="84" spans="1:9" x14ac:dyDescent="0.35">
      <c r="A84">
        <v>600054934</v>
      </c>
      <c r="B84" t="s">
        <v>125</v>
      </c>
      <c r="C84" t="s">
        <v>8</v>
      </c>
      <c r="D84" t="s">
        <v>125</v>
      </c>
      <c r="E84" t="s">
        <v>70</v>
      </c>
      <c r="F84" t="s">
        <v>121</v>
      </c>
      <c r="G84" t="s">
        <v>11</v>
      </c>
      <c r="H84" t="s">
        <v>557</v>
      </c>
      <c r="I84" t="s">
        <v>575</v>
      </c>
    </row>
    <row r="85" spans="1:9" x14ac:dyDescent="0.35">
      <c r="A85">
        <v>600054942</v>
      </c>
      <c r="B85" t="s">
        <v>126</v>
      </c>
      <c r="C85" t="s">
        <v>8</v>
      </c>
      <c r="D85" t="s">
        <v>126</v>
      </c>
      <c r="E85" t="s">
        <v>70</v>
      </c>
      <c r="F85" t="s">
        <v>121</v>
      </c>
      <c r="G85" t="s">
        <v>11</v>
      </c>
      <c r="H85" t="s">
        <v>557</v>
      </c>
      <c r="I85" t="s">
        <v>575</v>
      </c>
    </row>
    <row r="86" spans="1:9" x14ac:dyDescent="0.35">
      <c r="A86">
        <v>600022188</v>
      </c>
      <c r="B86" t="s">
        <v>127</v>
      </c>
      <c r="C86" t="s">
        <v>8</v>
      </c>
      <c r="D86" t="s">
        <v>127</v>
      </c>
      <c r="E86" t="s">
        <v>13</v>
      </c>
      <c r="F86" t="s">
        <v>128</v>
      </c>
      <c r="G86" t="s">
        <v>11</v>
      </c>
      <c r="H86" t="s">
        <v>557</v>
      </c>
      <c r="I86" t="s">
        <v>575</v>
      </c>
    </row>
    <row r="87" spans="1:9" x14ac:dyDescent="0.35">
      <c r="A87">
        <v>600171469</v>
      </c>
      <c r="B87" t="s">
        <v>129</v>
      </c>
      <c r="C87" t="s">
        <v>8</v>
      </c>
      <c r="D87" t="s">
        <v>129</v>
      </c>
      <c r="E87" t="s">
        <v>13</v>
      </c>
      <c r="F87" t="s">
        <v>128</v>
      </c>
      <c r="G87" t="s">
        <v>11</v>
      </c>
      <c r="H87" t="s">
        <v>557</v>
      </c>
      <c r="I87" t="s">
        <v>575</v>
      </c>
    </row>
    <row r="88" spans="1:9" x14ac:dyDescent="0.35">
      <c r="A88">
        <v>600022251</v>
      </c>
      <c r="B88" t="s">
        <v>130</v>
      </c>
      <c r="C88" t="s">
        <v>8</v>
      </c>
      <c r="D88" t="s">
        <v>130</v>
      </c>
      <c r="E88" t="s">
        <v>13</v>
      </c>
      <c r="F88" t="s">
        <v>131</v>
      </c>
      <c r="G88" t="s">
        <v>11</v>
      </c>
      <c r="H88" t="s">
        <v>558</v>
      </c>
      <c r="I88" t="s">
        <v>575</v>
      </c>
    </row>
    <row r="89" spans="1:9" x14ac:dyDescent="0.35">
      <c r="A89">
        <v>600022226</v>
      </c>
      <c r="B89" t="s">
        <v>132</v>
      </c>
      <c r="C89" t="s">
        <v>8</v>
      </c>
      <c r="D89" t="s">
        <v>132</v>
      </c>
      <c r="E89" t="s">
        <v>13</v>
      </c>
      <c r="F89" t="s">
        <v>131</v>
      </c>
      <c r="G89" t="s">
        <v>11</v>
      </c>
      <c r="H89" t="s">
        <v>558</v>
      </c>
      <c r="I89" t="s">
        <v>575</v>
      </c>
    </row>
    <row r="90" spans="1:9" x14ac:dyDescent="0.35">
      <c r="A90">
        <v>600022226</v>
      </c>
      <c r="B90" t="s">
        <v>133</v>
      </c>
      <c r="C90" t="s">
        <v>26</v>
      </c>
      <c r="D90" t="s">
        <v>132</v>
      </c>
      <c r="E90" t="s">
        <v>13</v>
      </c>
      <c r="F90" t="s">
        <v>131</v>
      </c>
      <c r="G90" t="s">
        <v>11</v>
      </c>
      <c r="H90" t="s">
        <v>558</v>
      </c>
      <c r="I90" t="s">
        <v>575</v>
      </c>
    </row>
    <row r="91" spans="1:9" x14ac:dyDescent="0.35">
      <c r="A91">
        <v>600022234</v>
      </c>
      <c r="B91" t="s">
        <v>134</v>
      </c>
      <c r="C91" t="s">
        <v>8</v>
      </c>
      <c r="D91" t="s">
        <v>134</v>
      </c>
      <c r="E91" t="s">
        <v>9</v>
      </c>
      <c r="F91" t="s">
        <v>131</v>
      </c>
      <c r="G91" t="s">
        <v>11</v>
      </c>
      <c r="H91" t="s">
        <v>558</v>
      </c>
      <c r="I91" t="s">
        <v>575</v>
      </c>
    </row>
    <row r="92" spans="1:9" x14ac:dyDescent="0.35">
      <c r="A92">
        <v>600022277</v>
      </c>
      <c r="B92" t="s">
        <v>135</v>
      </c>
      <c r="C92" t="s">
        <v>8</v>
      </c>
      <c r="D92" t="s">
        <v>135</v>
      </c>
      <c r="E92" t="s">
        <v>18</v>
      </c>
      <c r="F92" t="s">
        <v>131</v>
      </c>
      <c r="G92" t="s">
        <v>11</v>
      </c>
      <c r="H92" t="s">
        <v>558</v>
      </c>
      <c r="I92" t="s">
        <v>574</v>
      </c>
    </row>
    <row r="93" spans="1:9" x14ac:dyDescent="0.35">
      <c r="A93">
        <v>600022242</v>
      </c>
      <c r="B93" t="s">
        <v>136</v>
      </c>
      <c r="C93" t="s">
        <v>8</v>
      </c>
      <c r="D93" t="s">
        <v>136</v>
      </c>
      <c r="E93" t="s">
        <v>13</v>
      </c>
      <c r="F93" t="s">
        <v>131</v>
      </c>
      <c r="G93" t="s">
        <v>11</v>
      </c>
      <c r="H93" t="s">
        <v>558</v>
      </c>
      <c r="I93" t="s">
        <v>575</v>
      </c>
    </row>
    <row r="94" spans="1:9" x14ac:dyDescent="0.35">
      <c r="A94">
        <v>691000450</v>
      </c>
      <c r="B94" t="s">
        <v>137</v>
      </c>
      <c r="C94" t="s">
        <v>8</v>
      </c>
      <c r="D94" t="s">
        <v>137</v>
      </c>
      <c r="E94" t="s">
        <v>18</v>
      </c>
      <c r="F94" t="s">
        <v>131</v>
      </c>
      <c r="G94" t="s">
        <v>11</v>
      </c>
      <c r="H94" t="s">
        <v>558</v>
      </c>
      <c r="I94" t="s">
        <v>575</v>
      </c>
    </row>
    <row r="95" spans="1:9" x14ac:dyDescent="0.35">
      <c r="A95">
        <v>600022307</v>
      </c>
      <c r="B95" t="s">
        <v>138</v>
      </c>
      <c r="C95" t="s">
        <v>8</v>
      </c>
      <c r="D95" t="s">
        <v>138</v>
      </c>
      <c r="E95" t="s">
        <v>13</v>
      </c>
      <c r="F95" t="s">
        <v>139</v>
      </c>
      <c r="G95" t="s">
        <v>11</v>
      </c>
      <c r="H95" t="s">
        <v>558</v>
      </c>
      <c r="I95" t="s">
        <v>575</v>
      </c>
    </row>
    <row r="96" spans="1:9" x14ac:dyDescent="0.35">
      <c r="A96">
        <v>600022315</v>
      </c>
      <c r="B96" t="s">
        <v>140</v>
      </c>
      <c r="C96" t="s">
        <v>8</v>
      </c>
      <c r="D96" t="s">
        <v>140</v>
      </c>
      <c r="E96" t="s">
        <v>13</v>
      </c>
      <c r="F96" t="s">
        <v>139</v>
      </c>
      <c r="G96" t="s">
        <v>11</v>
      </c>
      <c r="H96" t="s">
        <v>558</v>
      </c>
      <c r="I96" t="s">
        <v>575</v>
      </c>
    </row>
    <row r="97" spans="1:9" x14ac:dyDescent="0.35">
      <c r="A97">
        <v>600028089</v>
      </c>
      <c r="B97" t="s">
        <v>141</v>
      </c>
      <c r="C97" t="s">
        <v>8</v>
      </c>
      <c r="D97" t="s">
        <v>141</v>
      </c>
      <c r="E97" t="s">
        <v>13</v>
      </c>
      <c r="F97" t="s">
        <v>139</v>
      </c>
      <c r="G97" t="s">
        <v>11</v>
      </c>
      <c r="H97" t="s">
        <v>558</v>
      </c>
      <c r="I97" t="s">
        <v>574</v>
      </c>
    </row>
    <row r="98" spans="1:9" x14ac:dyDescent="0.35">
      <c r="A98">
        <v>600022331</v>
      </c>
      <c r="B98" t="s">
        <v>142</v>
      </c>
      <c r="C98" t="s">
        <v>8</v>
      </c>
      <c r="D98" t="s">
        <v>142</v>
      </c>
      <c r="E98" t="s">
        <v>13</v>
      </c>
      <c r="F98" t="s">
        <v>143</v>
      </c>
      <c r="G98" t="s">
        <v>11</v>
      </c>
      <c r="H98" t="s">
        <v>558</v>
      </c>
      <c r="I98" t="s">
        <v>575</v>
      </c>
    </row>
    <row r="99" spans="1:9" x14ac:dyDescent="0.35">
      <c r="A99">
        <v>600022331</v>
      </c>
      <c r="B99" t="s">
        <v>144</v>
      </c>
      <c r="C99" t="s">
        <v>77</v>
      </c>
      <c r="D99" t="s">
        <v>142</v>
      </c>
      <c r="E99" t="s">
        <v>13</v>
      </c>
      <c r="F99" t="s">
        <v>143</v>
      </c>
      <c r="G99" t="s">
        <v>11</v>
      </c>
      <c r="H99" t="s">
        <v>558</v>
      </c>
      <c r="I99" t="s">
        <v>575</v>
      </c>
    </row>
    <row r="100" spans="1:9" x14ac:dyDescent="0.35">
      <c r="A100">
        <v>600022331</v>
      </c>
      <c r="B100" t="s">
        <v>145</v>
      </c>
      <c r="C100" t="s">
        <v>103</v>
      </c>
      <c r="D100" t="s">
        <v>142</v>
      </c>
      <c r="E100" t="s">
        <v>13</v>
      </c>
      <c r="F100" t="s">
        <v>143</v>
      </c>
      <c r="G100" t="s">
        <v>11</v>
      </c>
      <c r="H100" t="s">
        <v>558</v>
      </c>
      <c r="I100" t="s">
        <v>575</v>
      </c>
    </row>
    <row r="101" spans="1:9" x14ac:dyDescent="0.35">
      <c r="A101">
        <v>600022366</v>
      </c>
      <c r="B101" t="s">
        <v>146</v>
      </c>
      <c r="C101" t="s">
        <v>8</v>
      </c>
      <c r="D101" t="s">
        <v>146</v>
      </c>
      <c r="E101" t="s">
        <v>13</v>
      </c>
      <c r="F101" t="s">
        <v>143</v>
      </c>
      <c r="G101" t="s">
        <v>11</v>
      </c>
      <c r="H101" t="s">
        <v>558</v>
      </c>
      <c r="I101" t="s">
        <v>575</v>
      </c>
    </row>
    <row r="102" spans="1:9" x14ac:dyDescent="0.35">
      <c r="A102">
        <v>600022366</v>
      </c>
      <c r="B102" t="s">
        <v>147</v>
      </c>
      <c r="C102" t="s">
        <v>30</v>
      </c>
      <c r="D102" t="s">
        <v>146</v>
      </c>
      <c r="E102" t="s">
        <v>13</v>
      </c>
      <c r="F102" t="s">
        <v>143</v>
      </c>
      <c r="G102" t="s">
        <v>11</v>
      </c>
      <c r="H102" t="s">
        <v>558</v>
      </c>
      <c r="I102" t="s">
        <v>575</v>
      </c>
    </row>
    <row r="103" spans="1:9" x14ac:dyDescent="0.35">
      <c r="A103">
        <v>600022412</v>
      </c>
      <c r="B103" t="s">
        <v>148</v>
      </c>
      <c r="C103" t="s">
        <v>8</v>
      </c>
      <c r="D103" t="s">
        <v>148</v>
      </c>
      <c r="E103" t="s">
        <v>13</v>
      </c>
      <c r="F103" t="s">
        <v>143</v>
      </c>
      <c r="G103" t="s">
        <v>11</v>
      </c>
      <c r="H103" t="s">
        <v>558</v>
      </c>
      <c r="I103" t="s">
        <v>574</v>
      </c>
    </row>
    <row r="104" spans="1:9" x14ac:dyDescent="0.35">
      <c r="A104">
        <v>600022412</v>
      </c>
      <c r="B104" t="s">
        <v>149</v>
      </c>
      <c r="C104" t="s">
        <v>26</v>
      </c>
      <c r="D104" t="s">
        <v>148</v>
      </c>
      <c r="E104" t="s">
        <v>13</v>
      </c>
      <c r="F104" t="s">
        <v>143</v>
      </c>
      <c r="G104" t="s">
        <v>11</v>
      </c>
      <c r="H104" t="s">
        <v>558</v>
      </c>
      <c r="I104" t="s">
        <v>574</v>
      </c>
    </row>
    <row r="105" spans="1:9" x14ac:dyDescent="0.35">
      <c r="A105">
        <v>600022510</v>
      </c>
      <c r="B105" t="s">
        <v>150</v>
      </c>
      <c r="C105" t="s">
        <v>8</v>
      </c>
      <c r="D105" t="s">
        <v>150</v>
      </c>
      <c r="E105" t="s">
        <v>13</v>
      </c>
      <c r="F105" t="s">
        <v>151</v>
      </c>
      <c r="G105" t="s">
        <v>11</v>
      </c>
      <c r="H105" t="s">
        <v>558</v>
      </c>
      <c r="I105" t="s">
        <v>575</v>
      </c>
    </row>
    <row r="106" spans="1:9" x14ac:dyDescent="0.35">
      <c r="A106">
        <v>600022510</v>
      </c>
      <c r="B106" t="s">
        <v>152</v>
      </c>
      <c r="C106" t="s">
        <v>44</v>
      </c>
      <c r="D106" t="s">
        <v>150</v>
      </c>
      <c r="E106" t="s">
        <v>13</v>
      </c>
      <c r="F106" t="s">
        <v>151</v>
      </c>
      <c r="G106" t="s">
        <v>11</v>
      </c>
      <c r="H106" t="s">
        <v>558</v>
      </c>
      <c r="I106" t="s">
        <v>575</v>
      </c>
    </row>
    <row r="107" spans="1:9" x14ac:dyDescent="0.35">
      <c r="A107">
        <v>600171477</v>
      </c>
      <c r="B107" t="s">
        <v>153</v>
      </c>
      <c r="C107" t="s">
        <v>8</v>
      </c>
      <c r="D107" t="s">
        <v>153</v>
      </c>
      <c r="E107" t="s">
        <v>13</v>
      </c>
      <c r="F107" t="s">
        <v>154</v>
      </c>
      <c r="G107" t="s">
        <v>11</v>
      </c>
      <c r="H107" t="s">
        <v>558</v>
      </c>
      <c r="I107" t="s">
        <v>575</v>
      </c>
    </row>
    <row r="108" spans="1:9" x14ac:dyDescent="0.35">
      <c r="A108">
        <v>600008681</v>
      </c>
      <c r="B108" t="s">
        <v>155</v>
      </c>
      <c r="C108" t="s">
        <v>8</v>
      </c>
      <c r="D108" t="s">
        <v>155</v>
      </c>
      <c r="E108" t="s">
        <v>13</v>
      </c>
      <c r="F108" t="s">
        <v>154</v>
      </c>
      <c r="G108" t="s">
        <v>11</v>
      </c>
      <c r="H108" t="s">
        <v>558</v>
      </c>
      <c r="I108" t="s">
        <v>575</v>
      </c>
    </row>
    <row r="109" spans="1:9" x14ac:dyDescent="0.35">
      <c r="A109">
        <v>600008681</v>
      </c>
      <c r="B109" t="s">
        <v>156</v>
      </c>
      <c r="C109" t="s">
        <v>77</v>
      </c>
      <c r="D109" t="s">
        <v>155</v>
      </c>
      <c r="E109" t="s">
        <v>13</v>
      </c>
      <c r="F109" t="s">
        <v>154</v>
      </c>
      <c r="G109" t="s">
        <v>11</v>
      </c>
      <c r="H109" t="s">
        <v>558</v>
      </c>
      <c r="I109" t="s">
        <v>575</v>
      </c>
    </row>
    <row r="110" spans="1:9" x14ac:dyDescent="0.35">
      <c r="A110">
        <v>600022587</v>
      </c>
      <c r="B110" t="s">
        <v>157</v>
      </c>
      <c r="C110" t="s">
        <v>8</v>
      </c>
      <c r="D110" t="s">
        <v>157</v>
      </c>
      <c r="E110" t="s">
        <v>13</v>
      </c>
      <c r="F110" t="s">
        <v>158</v>
      </c>
      <c r="G110" t="s">
        <v>11</v>
      </c>
      <c r="H110" t="s">
        <v>558</v>
      </c>
      <c r="I110" t="s">
        <v>574</v>
      </c>
    </row>
    <row r="111" spans="1:9" x14ac:dyDescent="0.35">
      <c r="A111">
        <v>600022617</v>
      </c>
      <c r="B111" t="s">
        <v>159</v>
      </c>
      <c r="C111" t="s">
        <v>8</v>
      </c>
      <c r="D111" t="s">
        <v>159</v>
      </c>
      <c r="E111" t="s">
        <v>13</v>
      </c>
      <c r="F111" t="s">
        <v>158</v>
      </c>
      <c r="G111" t="s">
        <v>11</v>
      </c>
      <c r="H111" t="s">
        <v>558</v>
      </c>
      <c r="I111" t="s">
        <v>575</v>
      </c>
    </row>
    <row r="112" spans="1:9" x14ac:dyDescent="0.35">
      <c r="A112">
        <v>610400533</v>
      </c>
      <c r="B112" t="s">
        <v>160</v>
      </c>
      <c r="C112" t="s">
        <v>8</v>
      </c>
      <c r="D112" t="s">
        <v>160</v>
      </c>
      <c r="E112" t="s">
        <v>13</v>
      </c>
      <c r="F112" t="s">
        <v>158</v>
      </c>
      <c r="G112" t="s">
        <v>11</v>
      </c>
      <c r="H112" t="s">
        <v>558</v>
      </c>
      <c r="I112" t="s">
        <v>575</v>
      </c>
    </row>
    <row r="113" spans="1:9" x14ac:dyDescent="0.35">
      <c r="A113">
        <v>610400754</v>
      </c>
      <c r="B113" t="s">
        <v>161</v>
      </c>
      <c r="C113" t="s">
        <v>8</v>
      </c>
      <c r="D113" t="s">
        <v>161</v>
      </c>
      <c r="E113" t="s">
        <v>13</v>
      </c>
      <c r="F113" t="s">
        <v>158</v>
      </c>
      <c r="G113" t="s">
        <v>11</v>
      </c>
      <c r="H113" t="s">
        <v>558</v>
      </c>
      <c r="I113" t="s">
        <v>575</v>
      </c>
    </row>
    <row r="114" spans="1:9" x14ac:dyDescent="0.35">
      <c r="A114">
        <v>600022722</v>
      </c>
      <c r="B114" t="s">
        <v>162</v>
      </c>
      <c r="C114" t="s">
        <v>8</v>
      </c>
      <c r="D114" t="s">
        <v>162</v>
      </c>
      <c r="E114" t="s">
        <v>13</v>
      </c>
      <c r="F114" t="s">
        <v>163</v>
      </c>
      <c r="G114" t="s">
        <v>11</v>
      </c>
      <c r="H114" t="s">
        <v>558</v>
      </c>
      <c r="I114" t="s">
        <v>575</v>
      </c>
    </row>
    <row r="115" spans="1:9" x14ac:dyDescent="0.35">
      <c r="A115">
        <v>600022722</v>
      </c>
      <c r="B115" t="s">
        <v>164</v>
      </c>
      <c r="C115" t="s">
        <v>103</v>
      </c>
      <c r="D115" t="s">
        <v>162</v>
      </c>
      <c r="E115" t="s">
        <v>13</v>
      </c>
      <c r="F115" t="s">
        <v>163</v>
      </c>
      <c r="G115" t="s">
        <v>11</v>
      </c>
      <c r="H115" t="s">
        <v>558</v>
      </c>
      <c r="I115" t="s">
        <v>575</v>
      </c>
    </row>
    <row r="116" spans="1:9" x14ac:dyDescent="0.35">
      <c r="A116">
        <v>600022706</v>
      </c>
      <c r="B116" t="s">
        <v>165</v>
      </c>
      <c r="C116" t="s">
        <v>8</v>
      </c>
      <c r="D116" t="s">
        <v>165</v>
      </c>
      <c r="E116" t="s">
        <v>28</v>
      </c>
      <c r="F116" t="s">
        <v>163</v>
      </c>
      <c r="G116" t="s">
        <v>11</v>
      </c>
      <c r="H116" t="s">
        <v>558</v>
      </c>
      <c r="I116" t="s">
        <v>574</v>
      </c>
    </row>
    <row r="117" spans="1:9" x14ac:dyDescent="0.35">
      <c r="A117">
        <v>610400614</v>
      </c>
      <c r="B117" t="s">
        <v>166</v>
      </c>
      <c r="C117" t="s">
        <v>8</v>
      </c>
      <c r="D117" t="s">
        <v>166</v>
      </c>
      <c r="E117" t="s">
        <v>13</v>
      </c>
      <c r="F117" t="s">
        <v>163</v>
      </c>
      <c r="G117" t="s">
        <v>11</v>
      </c>
      <c r="H117" t="s">
        <v>558</v>
      </c>
      <c r="I117" t="s">
        <v>574</v>
      </c>
    </row>
    <row r="118" spans="1:9" x14ac:dyDescent="0.35">
      <c r="A118">
        <v>691000484</v>
      </c>
      <c r="B118" t="s">
        <v>167</v>
      </c>
      <c r="C118" t="s">
        <v>8</v>
      </c>
      <c r="D118" t="s">
        <v>167</v>
      </c>
      <c r="E118" t="s">
        <v>18</v>
      </c>
      <c r="F118" t="s">
        <v>163</v>
      </c>
      <c r="G118" t="s">
        <v>11</v>
      </c>
      <c r="H118" t="s">
        <v>558</v>
      </c>
      <c r="I118" t="s">
        <v>574</v>
      </c>
    </row>
    <row r="119" spans="1:9" x14ac:dyDescent="0.35">
      <c r="A119">
        <v>691003769</v>
      </c>
      <c r="B119" t="s">
        <v>168</v>
      </c>
      <c r="C119" t="s">
        <v>8</v>
      </c>
      <c r="D119" t="s">
        <v>169</v>
      </c>
      <c r="E119" t="s">
        <v>13</v>
      </c>
      <c r="F119" t="s">
        <v>163</v>
      </c>
      <c r="G119" t="s">
        <v>11</v>
      </c>
      <c r="H119" t="s">
        <v>558</v>
      </c>
      <c r="I119" t="s">
        <v>574</v>
      </c>
    </row>
    <row r="120" spans="1:9" x14ac:dyDescent="0.35">
      <c r="A120">
        <v>691003769</v>
      </c>
      <c r="B120" t="s">
        <v>170</v>
      </c>
      <c r="C120" t="s">
        <v>26</v>
      </c>
      <c r="D120" t="s">
        <v>169</v>
      </c>
      <c r="E120" t="s">
        <v>13</v>
      </c>
      <c r="F120" t="s">
        <v>163</v>
      </c>
      <c r="G120" t="s">
        <v>11</v>
      </c>
      <c r="H120" t="s">
        <v>558</v>
      </c>
      <c r="I120" t="s">
        <v>574</v>
      </c>
    </row>
    <row r="121" spans="1:9" x14ac:dyDescent="0.35">
      <c r="A121">
        <v>600065758</v>
      </c>
      <c r="B121" t="s">
        <v>171</v>
      </c>
      <c r="C121" t="s">
        <v>8</v>
      </c>
      <c r="D121" t="s">
        <v>171</v>
      </c>
      <c r="E121" t="s">
        <v>70</v>
      </c>
      <c r="F121" t="s">
        <v>172</v>
      </c>
      <c r="G121" t="s">
        <v>11</v>
      </c>
      <c r="H121" t="s">
        <v>559</v>
      </c>
      <c r="I121" t="s">
        <v>574</v>
      </c>
    </row>
    <row r="122" spans="1:9" x14ac:dyDescent="0.35">
      <c r="A122">
        <v>600022765</v>
      </c>
      <c r="B122" t="s">
        <v>173</v>
      </c>
      <c r="C122" t="s">
        <v>8</v>
      </c>
      <c r="D122" t="s">
        <v>173</v>
      </c>
      <c r="E122" t="s">
        <v>13</v>
      </c>
      <c r="F122" t="s">
        <v>172</v>
      </c>
      <c r="G122" t="s">
        <v>11</v>
      </c>
      <c r="H122" t="s">
        <v>559</v>
      </c>
      <c r="I122" t="s">
        <v>575</v>
      </c>
    </row>
    <row r="123" spans="1:9" x14ac:dyDescent="0.35">
      <c r="A123">
        <v>600022765</v>
      </c>
      <c r="B123" t="s">
        <v>174</v>
      </c>
      <c r="C123" t="s">
        <v>26</v>
      </c>
      <c r="D123" t="s">
        <v>173</v>
      </c>
      <c r="E123" t="s">
        <v>13</v>
      </c>
      <c r="F123" t="s">
        <v>172</v>
      </c>
      <c r="G123" t="s">
        <v>11</v>
      </c>
      <c r="H123" t="s">
        <v>559</v>
      </c>
      <c r="I123" t="s">
        <v>575</v>
      </c>
    </row>
    <row r="124" spans="1:9" x14ac:dyDescent="0.35">
      <c r="A124">
        <v>600022901</v>
      </c>
      <c r="B124" t="s">
        <v>175</v>
      </c>
      <c r="C124" t="s">
        <v>8</v>
      </c>
      <c r="D124" t="s">
        <v>175</v>
      </c>
      <c r="E124" t="s">
        <v>13</v>
      </c>
      <c r="F124" t="s">
        <v>176</v>
      </c>
      <c r="G124" t="s">
        <v>11</v>
      </c>
      <c r="H124" t="s">
        <v>559</v>
      </c>
      <c r="I124" t="s">
        <v>574</v>
      </c>
    </row>
    <row r="125" spans="1:9" x14ac:dyDescent="0.35">
      <c r="A125">
        <v>600171515</v>
      </c>
      <c r="B125" t="s">
        <v>177</v>
      </c>
      <c r="C125" t="s">
        <v>32</v>
      </c>
      <c r="D125" t="s">
        <v>178</v>
      </c>
      <c r="E125" t="s">
        <v>13</v>
      </c>
      <c r="F125" t="s">
        <v>179</v>
      </c>
      <c r="G125" t="s">
        <v>11</v>
      </c>
      <c r="H125" t="s">
        <v>559</v>
      </c>
      <c r="I125" t="s">
        <v>574</v>
      </c>
    </row>
    <row r="126" spans="1:9" x14ac:dyDescent="0.35">
      <c r="A126">
        <v>600171515</v>
      </c>
      <c r="B126" t="s">
        <v>180</v>
      </c>
      <c r="C126" t="s">
        <v>44</v>
      </c>
      <c r="D126" t="s">
        <v>178</v>
      </c>
      <c r="E126" t="s">
        <v>13</v>
      </c>
      <c r="F126" t="s">
        <v>179</v>
      </c>
      <c r="G126" t="s">
        <v>11</v>
      </c>
      <c r="H126" t="s">
        <v>559</v>
      </c>
      <c r="I126" t="s">
        <v>574</v>
      </c>
    </row>
    <row r="127" spans="1:9" x14ac:dyDescent="0.35">
      <c r="A127">
        <v>600171507</v>
      </c>
      <c r="B127" t="s">
        <v>181</v>
      </c>
      <c r="C127" t="s">
        <v>8</v>
      </c>
      <c r="D127" t="s">
        <v>181</v>
      </c>
      <c r="E127" t="s">
        <v>13</v>
      </c>
      <c r="F127" t="s">
        <v>179</v>
      </c>
      <c r="G127" t="s">
        <v>11</v>
      </c>
      <c r="H127" t="s">
        <v>559</v>
      </c>
      <c r="I127" t="s">
        <v>574</v>
      </c>
    </row>
    <row r="128" spans="1:9" x14ac:dyDescent="0.35">
      <c r="A128">
        <v>600171507</v>
      </c>
      <c r="B128" t="s">
        <v>182</v>
      </c>
      <c r="C128" t="s">
        <v>26</v>
      </c>
      <c r="D128" t="s">
        <v>181</v>
      </c>
      <c r="E128" t="s">
        <v>13</v>
      </c>
      <c r="F128" t="s">
        <v>179</v>
      </c>
      <c r="G128" t="s">
        <v>11</v>
      </c>
      <c r="H128" t="s">
        <v>559</v>
      </c>
      <c r="I128" t="s">
        <v>574</v>
      </c>
    </row>
    <row r="129" spans="1:9" x14ac:dyDescent="0.35">
      <c r="A129">
        <v>600171507</v>
      </c>
      <c r="B129" t="s">
        <v>183</v>
      </c>
      <c r="C129" t="s">
        <v>77</v>
      </c>
      <c r="D129" t="s">
        <v>181</v>
      </c>
      <c r="E129" t="s">
        <v>13</v>
      </c>
      <c r="F129" t="s">
        <v>179</v>
      </c>
      <c r="G129" t="s">
        <v>11</v>
      </c>
      <c r="H129" t="s">
        <v>559</v>
      </c>
      <c r="I129" t="s">
        <v>574</v>
      </c>
    </row>
    <row r="130" spans="1:9" x14ac:dyDescent="0.35">
      <c r="A130">
        <v>600171507</v>
      </c>
      <c r="B130" t="s">
        <v>184</v>
      </c>
      <c r="C130" t="s">
        <v>30</v>
      </c>
      <c r="D130" t="s">
        <v>181</v>
      </c>
      <c r="E130" t="s">
        <v>13</v>
      </c>
      <c r="F130" t="s">
        <v>179</v>
      </c>
      <c r="G130" t="s">
        <v>11</v>
      </c>
      <c r="H130" t="s">
        <v>559</v>
      </c>
      <c r="I130" t="s">
        <v>574</v>
      </c>
    </row>
    <row r="131" spans="1:9" x14ac:dyDescent="0.35">
      <c r="A131">
        <v>600022943</v>
      </c>
      <c r="B131" t="s">
        <v>185</v>
      </c>
      <c r="C131" t="s">
        <v>8</v>
      </c>
      <c r="D131" t="s">
        <v>185</v>
      </c>
      <c r="E131" t="s">
        <v>13</v>
      </c>
      <c r="F131" t="s">
        <v>179</v>
      </c>
      <c r="G131" t="s">
        <v>11</v>
      </c>
      <c r="H131" t="s">
        <v>559</v>
      </c>
      <c r="I131" t="s">
        <v>574</v>
      </c>
    </row>
    <row r="132" spans="1:9" x14ac:dyDescent="0.35">
      <c r="A132">
        <v>600022943</v>
      </c>
      <c r="B132" t="s">
        <v>186</v>
      </c>
      <c r="C132" t="s">
        <v>26</v>
      </c>
      <c r="D132" t="s">
        <v>185</v>
      </c>
      <c r="E132" t="s">
        <v>13</v>
      </c>
      <c r="F132" t="s">
        <v>179</v>
      </c>
      <c r="G132" t="s">
        <v>11</v>
      </c>
      <c r="H132" t="s">
        <v>559</v>
      </c>
      <c r="I132" t="s">
        <v>574</v>
      </c>
    </row>
    <row r="133" spans="1:9" x14ac:dyDescent="0.35">
      <c r="A133">
        <v>600022935</v>
      </c>
      <c r="B133" t="s">
        <v>187</v>
      </c>
      <c r="C133" t="s">
        <v>8</v>
      </c>
      <c r="D133" t="s">
        <v>187</v>
      </c>
      <c r="E133" t="s">
        <v>13</v>
      </c>
      <c r="F133" t="s">
        <v>179</v>
      </c>
      <c r="G133" t="s">
        <v>11</v>
      </c>
      <c r="H133" t="s">
        <v>559</v>
      </c>
      <c r="I133" t="s">
        <v>574</v>
      </c>
    </row>
    <row r="134" spans="1:9" x14ac:dyDescent="0.35">
      <c r="A134">
        <v>600022935</v>
      </c>
      <c r="B134" t="s">
        <v>188</v>
      </c>
      <c r="C134" t="s">
        <v>26</v>
      </c>
      <c r="D134" t="s">
        <v>187</v>
      </c>
      <c r="E134" t="s">
        <v>13</v>
      </c>
      <c r="F134" t="s">
        <v>179</v>
      </c>
      <c r="G134" t="s">
        <v>11</v>
      </c>
      <c r="H134" t="s">
        <v>559</v>
      </c>
      <c r="I134" t="s">
        <v>574</v>
      </c>
    </row>
    <row r="135" spans="1:9" x14ac:dyDescent="0.35">
      <c r="A135">
        <v>600022960</v>
      </c>
      <c r="B135" t="s">
        <v>189</v>
      </c>
      <c r="C135" t="s">
        <v>8</v>
      </c>
      <c r="D135" t="s">
        <v>189</v>
      </c>
      <c r="E135" t="s">
        <v>13</v>
      </c>
      <c r="F135" t="s">
        <v>179</v>
      </c>
      <c r="G135" t="s">
        <v>11</v>
      </c>
      <c r="H135" t="s">
        <v>559</v>
      </c>
      <c r="I135" t="s">
        <v>574</v>
      </c>
    </row>
    <row r="136" spans="1:9" x14ac:dyDescent="0.35">
      <c r="A136">
        <v>600022960</v>
      </c>
      <c r="B136" t="s">
        <v>190</v>
      </c>
      <c r="C136" t="s">
        <v>77</v>
      </c>
      <c r="D136" t="s">
        <v>189</v>
      </c>
      <c r="E136" t="s">
        <v>13</v>
      </c>
      <c r="F136" t="s">
        <v>179</v>
      </c>
      <c r="G136" t="s">
        <v>11</v>
      </c>
      <c r="H136" t="s">
        <v>559</v>
      </c>
      <c r="I136" t="s">
        <v>574</v>
      </c>
    </row>
    <row r="137" spans="1:9" x14ac:dyDescent="0.35">
      <c r="A137">
        <v>600022978</v>
      </c>
      <c r="B137" t="s">
        <v>191</v>
      </c>
      <c r="C137" t="s">
        <v>8</v>
      </c>
      <c r="D137" t="s">
        <v>191</v>
      </c>
      <c r="E137" t="s">
        <v>13</v>
      </c>
      <c r="F137" t="s">
        <v>179</v>
      </c>
      <c r="G137" t="s">
        <v>11</v>
      </c>
      <c r="H137" t="s">
        <v>559</v>
      </c>
      <c r="I137" t="s">
        <v>575</v>
      </c>
    </row>
    <row r="138" spans="1:9" x14ac:dyDescent="0.35">
      <c r="A138">
        <v>600023036</v>
      </c>
      <c r="B138" t="s">
        <v>192</v>
      </c>
      <c r="C138" t="s">
        <v>8</v>
      </c>
      <c r="D138" t="s">
        <v>192</v>
      </c>
      <c r="E138" t="s">
        <v>13</v>
      </c>
      <c r="F138" t="s">
        <v>179</v>
      </c>
      <c r="G138" t="s">
        <v>11</v>
      </c>
      <c r="H138" t="s">
        <v>559</v>
      </c>
      <c r="I138" t="s">
        <v>575</v>
      </c>
    </row>
    <row r="139" spans="1:9" x14ac:dyDescent="0.35">
      <c r="A139">
        <v>600009769</v>
      </c>
      <c r="B139" t="s">
        <v>193</v>
      </c>
      <c r="C139" t="s">
        <v>8</v>
      </c>
      <c r="D139" t="s">
        <v>193</v>
      </c>
      <c r="E139" t="s">
        <v>13</v>
      </c>
      <c r="F139" t="s">
        <v>194</v>
      </c>
      <c r="G139" t="s">
        <v>11</v>
      </c>
      <c r="H139" t="s">
        <v>559</v>
      </c>
      <c r="I139" t="s">
        <v>574</v>
      </c>
    </row>
    <row r="140" spans="1:9" x14ac:dyDescent="0.35">
      <c r="A140">
        <v>600022994</v>
      </c>
      <c r="B140" t="s">
        <v>195</v>
      </c>
      <c r="C140" t="s">
        <v>8</v>
      </c>
      <c r="D140" t="s">
        <v>195</v>
      </c>
      <c r="E140" t="s">
        <v>28</v>
      </c>
      <c r="F140" t="s">
        <v>194</v>
      </c>
      <c r="G140" t="s">
        <v>11</v>
      </c>
      <c r="H140" t="s">
        <v>559</v>
      </c>
      <c r="I140" t="s">
        <v>574</v>
      </c>
    </row>
    <row r="141" spans="1:9" x14ac:dyDescent="0.35">
      <c r="A141">
        <v>600022994</v>
      </c>
      <c r="B141" t="s">
        <v>196</v>
      </c>
      <c r="C141" t="s">
        <v>26</v>
      </c>
      <c r="D141" t="s">
        <v>195</v>
      </c>
      <c r="E141" t="s">
        <v>28</v>
      </c>
      <c r="F141" t="s">
        <v>194</v>
      </c>
      <c r="G141" t="s">
        <v>11</v>
      </c>
      <c r="H141" t="s">
        <v>559</v>
      </c>
      <c r="I141" t="s">
        <v>574</v>
      </c>
    </row>
    <row r="142" spans="1:9" x14ac:dyDescent="0.35">
      <c r="A142">
        <v>600022994</v>
      </c>
      <c r="B142" t="s">
        <v>197</v>
      </c>
      <c r="C142" t="s">
        <v>77</v>
      </c>
      <c r="D142" t="s">
        <v>195</v>
      </c>
      <c r="E142" t="s">
        <v>28</v>
      </c>
      <c r="F142" t="s">
        <v>194</v>
      </c>
      <c r="G142" t="s">
        <v>11</v>
      </c>
      <c r="H142" t="s">
        <v>559</v>
      </c>
      <c r="I142" t="s">
        <v>574</v>
      </c>
    </row>
    <row r="143" spans="1:9" x14ac:dyDescent="0.35">
      <c r="A143">
        <v>600071570</v>
      </c>
      <c r="B143" t="s">
        <v>198</v>
      </c>
      <c r="C143" t="s">
        <v>8</v>
      </c>
      <c r="D143" t="s">
        <v>198</v>
      </c>
      <c r="E143" t="s">
        <v>70</v>
      </c>
      <c r="F143" t="s">
        <v>199</v>
      </c>
      <c r="G143" t="s">
        <v>11</v>
      </c>
      <c r="H143" t="s">
        <v>559</v>
      </c>
      <c r="I143" t="s">
        <v>574</v>
      </c>
    </row>
    <row r="144" spans="1:9" x14ac:dyDescent="0.35">
      <c r="A144">
        <v>600023052</v>
      </c>
      <c r="B144" t="s">
        <v>200</v>
      </c>
      <c r="C144" t="s">
        <v>8</v>
      </c>
      <c r="D144" t="s">
        <v>200</v>
      </c>
      <c r="E144" t="s">
        <v>13</v>
      </c>
      <c r="F144" t="s">
        <v>201</v>
      </c>
      <c r="G144" t="s">
        <v>11</v>
      </c>
      <c r="H144" t="s">
        <v>559</v>
      </c>
      <c r="I144" t="s">
        <v>575</v>
      </c>
    </row>
    <row r="145" spans="1:9" x14ac:dyDescent="0.35">
      <c r="A145">
        <v>600023052</v>
      </c>
      <c r="B145" t="s">
        <v>202</v>
      </c>
      <c r="C145" t="s">
        <v>26</v>
      </c>
      <c r="D145" t="s">
        <v>200</v>
      </c>
      <c r="E145" t="s">
        <v>13</v>
      </c>
      <c r="F145" t="s">
        <v>201</v>
      </c>
      <c r="G145" t="s">
        <v>11</v>
      </c>
      <c r="H145" t="s">
        <v>559</v>
      </c>
      <c r="I145" t="s">
        <v>575</v>
      </c>
    </row>
    <row r="146" spans="1:9" x14ac:dyDescent="0.35">
      <c r="A146">
        <v>600023109</v>
      </c>
      <c r="B146" t="s">
        <v>203</v>
      </c>
      <c r="C146" t="s">
        <v>8</v>
      </c>
      <c r="D146" t="s">
        <v>203</v>
      </c>
      <c r="E146" t="s">
        <v>13</v>
      </c>
      <c r="F146" t="s">
        <v>204</v>
      </c>
      <c r="G146" t="s">
        <v>11</v>
      </c>
      <c r="H146" t="s">
        <v>559</v>
      </c>
      <c r="I146" t="s">
        <v>575</v>
      </c>
    </row>
    <row r="147" spans="1:9" x14ac:dyDescent="0.35">
      <c r="A147">
        <v>600023117</v>
      </c>
      <c r="B147" t="s">
        <v>205</v>
      </c>
      <c r="C147" t="s">
        <v>8</v>
      </c>
      <c r="D147" t="s">
        <v>205</v>
      </c>
      <c r="E147" t="s">
        <v>13</v>
      </c>
      <c r="F147" t="s">
        <v>204</v>
      </c>
      <c r="G147" t="s">
        <v>11</v>
      </c>
      <c r="H147" t="s">
        <v>559</v>
      </c>
      <c r="I147" t="s">
        <v>575</v>
      </c>
    </row>
    <row r="148" spans="1:9" x14ac:dyDescent="0.35">
      <c r="A148">
        <v>600023117</v>
      </c>
      <c r="B148" t="s">
        <v>206</v>
      </c>
      <c r="C148" t="s">
        <v>30</v>
      </c>
      <c r="D148" t="s">
        <v>205</v>
      </c>
      <c r="E148" t="s">
        <v>13</v>
      </c>
      <c r="F148" t="s">
        <v>204</v>
      </c>
      <c r="G148" t="s">
        <v>11</v>
      </c>
      <c r="H148" t="s">
        <v>559</v>
      </c>
      <c r="I148" t="s">
        <v>575</v>
      </c>
    </row>
    <row r="149" spans="1:9" x14ac:dyDescent="0.35">
      <c r="A149">
        <v>600009971</v>
      </c>
      <c r="B149" t="s">
        <v>207</v>
      </c>
      <c r="C149" t="s">
        <v>8</v>
      </c>
      <c r="D149" t="s">
        <v>207</v>
      </c>
      <c r="E149" t="s">
        <v>13</v>
      </c>
      <c r="F149" t="s">
        <v>204</v>
      </c>
      <c r="G149" t="s">
        <v>11</v>
      </c>
      <c r="H149" t="s">
        <v>559</v>
      </c>
      <c r="I149" t="s">
        <v>575</v>
      </c>
    </row>
    <row r="150" spans="1:9" x14ac:dyDescent="0.35">
      <c r="A150">
        <v>651038197</v>
      </c>
      <c r="B150" t="s">
        <v>208</v>
      </c>
      <c r="C150" t="s">
        <v>8</v>
      </c>
      <c r="D150" t="s">
        <v>208</v>
      </c>
      <c r="E150" t="s">
        <v>18</v>
      </c>
      <c r="F150" t="s">
        <v>204</v>
      </c>
      <c r="G150" t="s">
        <v>11</v>
      </c>
      <c r="H150" t="s">
        <v>559</v>
      </c>
      <c r="I150" t="s">
        <v>575</v>
      </c>
    </row>
    <row r="151" spans="1:9" x14ac:dyDescent="0.35">
      <c r="A151">
        <v>600066622</v>
      </c>
      <c r="B151" t="s">
        <v>209</v>
      </c>
      <c r="C151" t="s">
        <v>8</v>
      </c>
      <c r="D151" t="s">
        <v>209</v>
      </c>
      <c r="E151" t="s">
        <v>70</v>
      </c>
      <c r="F151" t="s">
        <v>210</v>
      </c>
      <c r="G151" t="s">
        <v>11</v>
      </c>
      <c r="H151" t="s">
        <v>560</v>
      </c>
      <c r="I151" t="s">
        <v>575</v>
      </c>
    </row>
    <row r="152" spans="1:9" x14ac:dyDescent="0.35">
      <c r="A152">
        <v>600066622</v>
      </c>
      <c r="B152" t="s">
        <v>211</v>
      </c>
      <c r="C152" t="s">
        <v>26</v>
      </c>
      <c r="D152" t="s">
        <v>209</v>
      </c>
      <c r="E152" t="s">
        <v>70</v>
      </c>
      <c r="F152" t="s">
        <v>210</v>
      </c>
      <c r="G152" t="s">
        <v>11</v>
      </c>
      <c r="H152" t="s">
        <v>560</v>
      </c>
      <c r="I152" t="s">
        <v>575</v>
      </c>
    </row>
    <row r="153" spans="1:9" x14ac:dyDescent="0.35">
      <c r="A153">
        <v>600066584</v>
      </c>
      <c r="B153" t="s">
        <v>212</v>
      </c>
      <c r="C153" t="s">
        <v>8</v>
      </c>
      <c r="D153" t="s">
        <v>212</v>
      </c>
      <c r="E153" t="s">
        <v>70</v>
      </c>
      <c r="F153" t="s">
        <v>210</v>
      </c>
      <c r="G153" t="s">
        <v>11</v>
      </c>
      <c r="H153" t="s">
        <v>560</v>
      </c>
      <c r="I153" t="s">
        <v>575</v>
      </c>
    </row>
    <row r="154" spans="1:9" x14ac:dyDescent="0.35">
      <c r="A154">
        <v>600066606</v>
      </c>
      <c r="B154" t="s">
        <v>213</v>
      </c>
      <c r="C154" t="s">
        <v>8</v>
      </c>
      <c r="D154" t="s">
        <v>213</v>
      </c>
      <c r="E154" t="s">
        <v>70</v>
      </c>
      <c r="F154" t="s">
        <v>210</v>
      </c>
      <c r="G154" t="s">
        <v>11</v>
      </c>
      <c r="H154" t="s">
        <v>560</v>
      </c>
      <c r="I154" t="s">
        <v>575</v>
      </c>
    </row>
    <row r="155" spans="1:9" x14ac:dyDescent="0.35">
      <c r="A155">
        <v>600067726</v>
      </c>
      <c r="B155" t="s">
        <v>214</v>
      </c>
      <c r="C155" t="s">
        <v>8</v>
      </c>
      <c r="D155" t="s">
        <v>214</v>
      </c>
      <c r="E155" t="s">
        <v>70</v>
      </c>
      <c r="F155" t="s">
        <v>215</v>
      </c>
      <c r="G155" t="s">
        <v>11</v>
      </c>
      <c r="H155" t="s">
        <v>560</v>
      </c>
      <c r="I155" t="s">
        <v>574</v>
      </c>
    </row>
    <row r="156" spans="1:9" x14ac:dyDescent="0.35">
      <c r="A156">
        <v>600067700</v>
      </c>
      <c r="B156" t="s">
        <v>216</v>
      </c>
      <c r="C156" t="s">
        <v>8</v>
      </c>
      <c r="D156" t="s">
        <v>216</v>
      </c>
      <c r="E156" t="s">
        <v>70</v>
      </c>
      <c r="F156" t="s">
        <v>215</v>
      </c>
      <c r="G156" t="s">
        <v>11</v>
      </c>
      <c r="H156" t="s">
        <v>560</v>
      </c>
      <c r="I156" t="s">
        <v>575</v>
      </c>
    </row>
    <row r="157" spans="1:9" x14ac:dyDescent="0.35">
      <c r="A157">
        <v>600022846</v>
      </c>
      <c r="B157" t="s">
        <v>217</v>
      </c>
      <c r="C157" t="s">
        <v>8</v>
      </c>
      <c r="D157" t="s">
        <v>217</v>
      </c>
      <c r="E157" t="s">
        <v>13</v>
      </c>
      <c r="F157" t="s">
        <v>215</v>
      </c>
      <c r="G157" t="s">
        <v>11</v>
      </c>
      <c r="H157" t="s">
        <v>560</v>
      </c>
      <c r="I157" t="s">
        <v>575</v>
      </c>
    </row>
    <row r="158" spans="1:9" x14ac:dyDescent="0.35">
      <c r="A158">
        <v>600067718</v>
      </c>
      <c r="B158" t="s">
        <v>218</v>
      </c>
      <c r="C158" t="s">
        <v>8</v>
      </c>
      <c r="D158" t="s">
        <v>218</v>
      </c>
      <c r="E158" t="s">
        <v>70</v>
      </c>
      <c r="F158" t="s">
        <v>215</v>
      </c>
      <c r="G158" t="s">
        <v>11</v>
      </c>
      <c r="H158" t="s">
        <v>560</v>
      </c>
      <c r="I158" t="s">
        <v>574</v>
      </c>
    </row>
    <row r="159" spans="1:9" x14ac:dyDescent="0.35">
      <c r="A159">
        <v>600073246</v>
      </c>
      <c r="B159" t="s">
        <v>219</v>
      </c>
      <c r="C159" t="s">
        <v>8</v>
      </c>
      <c r="D159" t="s">
        <v>219</v>
      </c>
      <c r="E159" t="s">
        <v>70</v>
      </c>
      <c r="F159" t="s">
        <v>220</v>
      </c>
      <c r="G159" t="s">
        <v>11</v>
      </c>
      <c r="H159" t="s">
        <v>560</v>
      </c>
      <c r="I159" t="s">
        <v>574</v>
      </c>
    </row>
    <row r="160" spans="1:9" x14ac:dyDescent="0.35">
      <c r="A160">
        <v>600073246</v>
      </c>
      <c r="B160" t="s">
        <v>221</v>
      </c>
      <c r="C160" t="s">
        <v>77</v>
      </c>
      <c r="D160" t="s">
        <v>219</v>
      </c>
      <c r="E160" t="s">
        <v>70</v>
      </c>
      <c r="F160" t="s">
        <v>220</v>
      </c>
      <c r="G160" t="s">
        <v>11</v>
      </c>
      <c r="H160" t="s">
        <v>560</v>
      </c>
      <c r="I160" t="s">
        <v>574</v>
      </c>
    </row>
    <row r="161" spans="1:9" x14ac:dyDescent="0.35">
      <c r="A161">
        <v>600073289</v>
      </c>
      <c r="B161" t="s">
        <v>222</v>
      </c>
      <c r="C161" t="s">
        <v>8</v>
      </c>
      <c r="D161" t="s">
        <v>222</v>
      </c>
      <c r="E161" t="s">
        <v>70</v>
      </c>
      <c r="F161" t="s">
        <v>220</v>
      </c>
      <c r="G161" t="s">
        <v>11</v>
      </c>
      <c r="H161" t="s">
        <v>560</v>
      </c>
      <c r="I161" t="s">
        <v>575</v>
      </c>
    </row>
    <row r="162" spans="1:9" x14ac:dyDescent="0.35">
      <c r="A162">
        <v>600073289</v>
      </c>
      <c r="B162" t="s">
        <v>223</v>
      </c>
      <c r="C162" t="s">
        <v>77</v>
      </c>
      <c r="D162" t="s">
        <v>222</v>
      </c>
      <c r="E162" t="s">
        <v>70</v>
      </c>
      <c r="F162" t="s">
        <v>220</v>
      </c>
      <c r="G162" t="s">
        <v>11</v>
      </c>
      <c r="H162" t="s">
        <v>560</v>
      </c>
      <c r="I162" t="s">
        <v>575</v>
      </c>
    </row>
    <row r="163" spans="1:9" x14ac:dyDescent="0.35">
      <c r="A163">
        <v>600023273</v>
      </c>
      <c r="B163" t="s">
        <v>224</v>
      </c>
      <c r="C163" t="s">
        <v>8</v>
      </c>
      <c r="D163" t="s">
        <v>224</v>
      </c>
      <c r="E163" t="s">
        <v>13</v>
      </c>
      <c r="F163" t="s">
        <v>225</v>
      </c>
      <c r="G163" t="s">
        <v>11</v>
      </c>
      <c r="H163" t="s">
        <v>561</v>
      </c>
      <c r="I163" t="s">
        <v>574</v>
      </c>
    </row>
    <row r="164" spans="1:9" x14ac:dyDescent="0.35">
      <c r="A164">
        <v>600023222</v>
      </c>
      <c r="B164" t="s">
        <v>226</v>
      </c>
      <c r="C164" t="s">
        <v>8</v>
      </c>
      <c r="D164" t="s">
        <v>226</v>
      </c>
      <c r="E164" t="s">
        <v>13</v>
      </c>
      <c r="F164" t="s">
        <v>225</v>
      </c>
      <c r="G164" t="s">
        <v>11</v>
      </c>
      <c r="H164" t="s">
        <v>561</v>
      </c>
      <c r="I164" t="s">
        <v>574</v>
      </c>
    </row>
    <row r="165" spans="1:9" x14ac:dyDescent="0.35">
      <c r="A165">
        <v>600023222</v>
      </c>
      <c r="B165" t="s">
        <v>227</v>
      </c>
      <c r="C165" t="s">
        <v>30</v>
      </c>
      <c r="D165" t="s">
        <v>226</v>
      </c>
      <c r="E165" t="s">
        <v>13</v>
      </c>
      <c r="F165" t="s">
        <v>225</v>
      </c>
      <c r="G165" t="s">
        <v>11</v>
      </c>
      <c r="H165" t="s">
        <v>561</v>
      </c>
      <c r="I165" t="s">
        <v>574</v>
      </c>
    </row>
    <row r="166" spans="1:9" x14ac:dyDescent="0.35">
      <c r="A166">
        <v>600023222</v>
      </c>
      <c r="B166" t="s">
        <v>228</v>
      </c>
      <c r="C166" t="s">
        <v>44</v>
      </c>
      <c r="D166" t="s">
        <v>226</v>
      </c>
      <c r="E166" t="s">
        <v>13</v>
      </c>
      <c r="F166" t="s">
        <v>225</v>
      </c>
      <c r="G166" t="s">
        <v>11</v>
      </c>
      <c r="H166" t="s">
        <v>561</v>
      </c>
      <c r="I166" t="s">
        <v>574</v>
      </c>
    </row>
    <row r="167" spans="1:9" x14ac:dyDescent="0.35">
      <c r="A167">
        <v>600023231</v>
      </c>
      <c r="B167" t="s">
        <v>229</v>
      </c>
      <c r="C167" t="s">
        <v>8</v>
      </c>
      <c r="D167" t="s">
        <v>229</v>
      </c>
      <c r="E167" t="s">
        <v>13</v>
      </c>
      <c r="F167" t="s">
        <v>225</v>
      </c>
      <c r="G167" t="s">
        <v>11</v>
      </c>
      <c r="H167" t="s">
        <v>561</v>
      </c>
      <c r="I167" t="s">
        <v>575</v>
      </c>
    </row>
    <row r="168" spans="1:9" x14ac:dyDescent="0.35">
      <c r="A168">
        <v>600023249</v>
      </c>
      <c r="B168" t="s">
        <v>230</v>
      </c>
      <c r="C168" t="s">
        <v>8</v>
      </c>
      <c r="D168" t="s">
        <v>230</v>
      </c>
      <c r="E168" t="s">
        <v>13</v>
      </c>
      <c r="F168" t="s">
        <v>225</v>
      </c>
      <c r="G168" t="s">
        <v>11</v>
      </c>
      <c r="H168" t="s">
        <v>561</v>
      </c>
      <c r="I168" t="s">
        <v>575</v>
      </c>
    </row>
    <row r="169" spans="1:9" x14ac:dyDescent="0.35">
      <c r="A169">
        <v>600023249</v>
      </c>
      <c r="B169" t="s">
        <v>231</v>
      </c>
      <c r="C169" t="s">
        <v>77</v>
      </c>
      <c r="D169" t="s">
        <v>230</v>
      </c>
      <c r="E169" t="s">
        <v>13</v>
      </c>
      <c r="F169" t="s">
        <v>225</v>
      </c>
      <c r="G169" t="s">
        <v>11</v>
      </c>
      <c r="H169" t="s">
        <v>561</v>
      </c>
      <c r="I169" t="s">
        <v>575</v>
      </c>
    </row>
    <row r="170" spans="1:9" x14ac:dyDescent="0.35">
      <c r="A170">
        <v>600023206</v>
      </c>
      <c r="B170" t="s">
        <v>232</v>
      </c>
      <c r="C170" t="s">
        <v>8</v>
      </c>
      <c r="D170" t="s">
        <v>232</v>
      </c>
      <c r="E170" t="s">
        <v>18</v>
      </c>
      <c r="F170" t="s">
        <v>225</v>
      </c>
      <c r="G170" t="s">
        <v>11</v>
      </c>
      <c r="H170" t="s">
        <v>561</v>
      </c>
      <c r="I170" t="s">
        <v>574</v>
      </c>
    </row>
    <row r="171" spans="1:9" x14ac:dyDescent="0.35">
      <c r="A171">
        <v>600028895</v>
      </c>
      <c r="B171" t="s">
        <v>233</v>
      </c>
      <c r="C171" t="s">
        <v>8</v>
      </c>
      <c r="D171" t="s">
        <v>233</v>
      </c>
      <c r="E171" t="s">
        <v>9</v>
      </c>
      <c r="F171" t="s">
        <v>225</v>
      </c>
      <c r="G171" t="s">
        <v>11</v>
      </c>
      <c r="H171" t="s">
        <v>561</v>
      </c>
      <c r="I171" t="s">
        <v>574</v>
      </c>
    </row>
    <row r="172" spans="1:9" x14ac:dyDescent="0.35">
      <c r="A172">
        <v>600077705</v>
      </c>
      <c r="B172" t="s">
        <v>234</v>
      </c>
      <c r="C172" t="s">
        <v>8</v>
      </c>
      <c r="D172" t="s">
        <v>234</v>
      </c>
      <c r="E172" t="s">
        <v>70</v>
      </c>
      <c r="F172" t="s">
        <v>235</v>
      </c>
      <c r="G172" t="s">
        <v>11</v>
      </c>
      <c r="H172" t="s">
        <v>561</v>
      </c>
      <c r="I172" t="s">
        <v>575</v>
      </c>
    </row>
    <row r="173" spans="1:9" x14ac:dyDescent="0.35">
      <c r="A173">
        <v>600077730</v>
      </c>
      <c r="B173" t="s">
        <v>236</v>
      </c>
      <c r="C173" t="s">
        <v>8</v>
      </c>
      <c r="D173" t="s">
        <v>236</v>
      </c>
      <c r="E173" t="s">
        <v>70</v>
      </c>
      <c r="F173" t="s">
        <v>235</v>
      </c>
      <c r="G173" t="s">
        <v>11</v>
      </c>
      <c r="H173" t="s">
        <v>561</v>
      </c>
      <c r="I173" t="s">
        <v>575</v>
      </c>
    </row>
    <row r="174" spans="1:9" x14ac:dyDescent="0.35">
      <c r="A174">
        <v>600077217</v>
      </c>
      <c r="B174" t="s">
        <v>237</v>
      </c>
      <c r="C174" t="s">
        <v>8</v>
      </c>
      <c r="D174" t="s">
        <v>237</v>
      </c>
      <c r="E174" t="s">
        <v>70</v>
      </c>
      <c r="F174" t="s">
        <v>235</v>
      </c>
      <c r="G174" t="s">
        <v>11</v>
      </c>
      <c r="H174" t="s">
        <v>561</v>
      </c>
      <c r="I174" t="s">
        <v>575</v>
      </c>
    </row>
    <row r="175" spans="1:9" x14ac:dyDescent="0.35">
      <c r="A175">
        <v>600023559</v>
      </c>
      <c r="B175" t="s">
        <v>238</v>
      </c>
      <c r="C175" t="s">
        <v>8</v>
      </c>
      <c r="D175" t="s">
        <v>238</v>
      </c>
      <c r="E175" t="s">
        <v>13</v>
      </c>
      <c r="F175" t="s">
        <v>239</v>
      </c>
      <c r="G175" t="s">
        <v>11</v>
      </c>
      <c r="H175" t="s">
        <v>561</v>
      </c>
      <c r="I175" t="s">
        <v>574</v>
      </c>
    </row>
    <row r="176" spans="1:9" x14ac:dyDescent="0.35">
      <c r="A176">
        <v>600029191</v>
      </c>
      <c r="B176" t="s">
        <v>240</v>
      </c>
      <c r="C176" t="s">
        <v>8</v>
      </c>
      <c r="D176" t="s">
        <v>240</v>
      </c>
      <c r="E176" t="s">
        <v>13</v>
      </c>
      <c r="F176" t="s">
        <v>239</v>
      </c>
      <c r="G176" t="s">
        <v>11</v>
      </c>
      <c r="H176" t="s">
        <v>561</v>
      </c>
      <c r="I176" t="s">
        <v>574</v>
      </c>
    </row>
    <row r="177" spans="1:9" x14ac:dyDescent="0.35">
      <c r="A177">
        <v>600023494</v>
      </c>
      <c r="B177" t="s">
        <v>241</v>
      </c>
      <c r="C177" t="s">
        <v>8</v>
      </c>
      <c r="D177" t="s">
        <v>241</v>
      </c>
      <c r="E177" t="s">
        <v>13</v>
      </c>
      <c r="F177" t="s">
        <v>239</v>
      </c>
      <c r="G177" t="s">
        <v>11</v>
      </c>
      <c r="H177" t="s">
        <v>561</v>
      </c>
      <c r="I177" t="s">
        <v>574</v>
      </c>
    </row>
    <row r="178" spans="1:9" x14ac:dyDescent="0.35">
      <c r="A178">
        <v>610150502</v>
      </c>
      <c r="B178" t="s">
        <v>242</v>
      </c>
      <c r="C178" t="s">
        <v>8</v>
      </c>
      <c r="D178" t="s">
        <v>242</v>
      </c>
      <c r="E178" t="s">
        <v>13</v>
      </c>
      <c r="F178" t="s">
        <v>239</v>
      </c>
      <c r="G178" t="s">
        <v>11</v>
      </c>
      <c r="H178" t="s">
        <v>561</v>
      </c>
      <c r="I178" t="s">
        <v>575</v>
      </c>
    </row>
    <row r="179" spans="1:9" x14ac:dyDescent="0.35">
      <c r="A179">
        <v>610150502</v>
      </c>
      <c r="B179" t="s">
        <v>243</v>
      </c>
      <c r="C179" t="s">
        <v>26</v>
      </c>
      <c r="D179" t="s">
        <v>242</v>
      </c>
      <c r="E179" t="s">
        <v>13</v>
      </c>
      <c r="F179" t="s">
        <v>239</v>
      </c>
      <c r="G179" t="s">
        <v>11</v>
      </c>
      <c r="H179" t="s">
        <v>561</v>
      </c>
      <c r="I179" t="s">
        <v>575</v>
      </c>
    </row>
    <row r="180" spans="1:9" x14ac:dyDescent="0.35">
      <c r="A180">
        <v>610150502</v>
      </c>
      <c r="B180" t="s">
        <v>244</v>
      </c>
      <c r="C180" t="s">
        <v>103</v>
      </c>
      <c r="D180" t="s">
        <v>242</v>
      </c>
      <c r="E180" t="s">
        <v>13</v>
      </c>
      <c r="F180" t="s">
        <v>239</v>
      </c>
      <c r="G180" t="s">
        <v>11</v>
      </c>
      <c r="H180" t="s">
        <v>561</v>
      </c>
      <c r="I180" t="s">
        <v>575</v>
      </c>
    </row>
    <row r="181" spans="1:9" x14ac:dyDescent="0.35">
      <c r="A181">
        <v>610150502</v>
      </c>
      <c r="B181" t="s">
        <v>245</v>
      </c>
      <c r="C181" t="s">
        <v>44</v>
      </c>
      <c r="D181" t="s">
        <v>242</v>
      </c>
      <c r="E181" t="s">
        <v>13</v>
      </c>
      <c r="F181" t="s">
        <v>239</v>
      </c>
      <c r="G181" t="s">
        <v>11</v>
      </c>
      <c r="H181" t="s">
        <v>561</v>
      </c>
      <c r="I181" t="s">
        <v>575</v>
      </c>
    </row>
    <row r="182" spans="1:9" x14ac:dyDescent="0.35">
      <c r="A182">
        <v>610150502</v>
      </c>
      <c r="B182" t="s">
        <v>246</v>
      </c>
      <c r="C182" t="s">
        <v>247</v>
      </c>
      <c r="D182" t="s">
        <v>242</v>
      </c>
      <c r="E182" t="s">
        <v>13</v>
      </c>
      <c r="F182" t="s">
        <v>239</v>
      </c>
      <c r="G182" t="s">
        <v>11</v>
      </c>
      <c r="H182" t="s">
        <v>561</v>
      </c>
      <c r="I182" t="s">
        <v>575</v>
      </c>
    </row>
    <row r="183" spans="1:9" x14ac:dyDescent="0.35">
      <c r="A183">
        <v>610150502</v>
      </c>
      <c r="B183" t="s">
        <v>248</v>
      </c>
      <c r="C183" t="s">
        <v>249</v>
      </c>
      <c r="D183" t="s">
        <v>242</v>
      </c>
      <c r="E183" t="s">
        <v>13</v>
      </c>
      <c r="F183" t="s">
        <v>239</v>
      </c>
      <c r="G183" t="s">
        <v>11</v>
      </c>
      <c r="H183" t="s">
        <v>561</v>
      </c>
      <c r="I183" t="s">
        <v>575</v>
      </c>
    </row>
    <row r="184" spans="1:9" x14ac:dyDescent="0.35">
      <c r="A184">
        <v>600023591</v>
      </c>
      <c r="B184" t="s">
        <v>250</v>
      </c>
      <c r="C184" t="s">
        <v>8</v>
      </c>
      <c r="D184" t="s">
        <v>250</v>
      </c>
      <c r="E184" t="s">
        <v>13</v>
      </c>
      <c r="F184" t="s">
        <v>251</v>
      </c>
      <c r="G184" t="s">
        <v>11</v>
      </c>
      <c r="H184" t="s">
        <v>561</v>
      </c>
      <c r="I184" t="s">
        <v>575</v>
      </c>
    </row>
    <row r="185" spans="1:9" x14ac:dyDescent="0.35">
      <c r="A185">
        <v>610150120</v>
      </c>
      <c r="B185" t="s">
        <v>252</v>
      </c>
      <c r="C185" t="s">
        <v>8</v>
      </c>
      <c r="D185" t="s">
        <v>252</v>
      </c>
      <c r="E185" t="s">
        <v>13</v>
      </c>
      <c r="F185" t="s">
        <v>251</v>
      </c>
      <c r="G185" t="s">
        <v>11</v>
      </c>
      <c r="H185" t="s">
        <v>561</v>
      </c>
      <c r="I185" t="s">
        <v>574</v>
      </c>
    </row>
    <row r="186" spans="1:9" x14ac:dyDescent="0.35">
      <c r="A186">
        <v>600023630</v>
      </c>
      <c r="B186" t="s">
        <v>253</v>
      </c>
      <c r="C186" t="s">
        <v>8</v>
      </c>
      <c r="D186" t="s">
        <v>253</v>
      </c>
      <c r="E186" t="s">
        <v>13</v>
      </c>
      <c r="F186" t="s">
        <v>254</v>
      </c>
      <c r="G186" t="s">
        <v>11</v>
      </c>
      <c r="H186" t="s">
        <v>561</v>
      </c>
      <c r="I186" t="s">
        <v>574</v>
      </c>
    </row>
    <row r="187" spans="1:9" x14ac:dyDescent="0.35">
      <c r="A187">
        <v>600023648</v>
      </c>
      <c r="B187" t="s">
        <v>255</v>
      </c>
      <c r="C187" t="s">
        <v>8</v>
      </c>
      <c r="D187" t="s">
        <v>255</v>
      </c>
      <c r="E187" t="s">
        <v>13</v>
      </c>
      <c r="F187" t="s">
        <v>254</v>
      </c>
      <c r="G187" t="s">
        <v>11</v>
      </c>
      <c r="H187" t="s">
        <v>561</v>
      </c>
      <c r="I187" t="s">
        <v>575</v>
      </c>
    </row>
    <row r="188" spans="1:9" x14ac:dyDescent="0.35">
      <c r="A188">
        <v>600023621</v>
      </c>
      <c r="B188" t="s">
        <v>256</v>
      </c>
      <c r="C188" t="s">
        <v>8</v>
      </c>
      <c r="D188" t="s">
        <v>256</v>
      </c>
      <c r="E188" t="s">
        <v>70</v>
      </c>
      <c r="F188" t="s">
        <v>254</v>
      </c>
      <c r="G188" t="s">
        <v>11</v>
      </c>
      <c r="H188" t="s">
        <v>561</v>
      </c>
      <c r="I188" t="s">
        <v>575</v>
      </c>
    </row>
    <row r="189" spans="1:9" x14ac:dyDescent="0.35">
      <c r="A189">
        <v>600023737</v>
      </c>
      <c r="B189" t="s">
        <v>257</v>
      </c>
      <c r="C189" t="s">
        <v>8</v>
      </c>
      <c r="D189" t="s">
        <v>257</v>
      </c>
      <c r="E189" t="s">
        <v>18</v>
      </c>
      <c r="F189" t="s">
        <v>258</v>
      </c>
      <c r="G189" t="s">
        <v>11</v>
      </c>
      <c r="H189" t="s">
        <v>561</v>
      </c>
      <c r="I189" t="s">
        <v>575</v>
      </c>
    </row>
    <row r="190" spans="1:9" x14ac:dyDescent="0.35">
      <c r="A190">
        <v>600023681</v>
      </c>
      <c r="B190" t="s">
        <v>259</v>
      </c>
      <c r="C190" t="s">
        <v>8</v>
      </c>
      <c r="D190" t="s">
        <v>259</v>
      </c>
      <c r="E190" t="s">
        <v>13</v>
      </c>
      <c r="F190" t="s">
        <v>258</v>
      </c>
      <c r="G190" t="s">
        <v>11</v>
      </c>
      <c r="H190" t="s">
        <v>561</v>
      </c>
      <c r="I190" t="s">
        <v>575</v>
      </c>
    </row>
    <row r="191" spans="1:9" x14ac:dyDescent="0.35">
      <c r="A191">
        <v>600023729</v>
      </c>
      <c r="B191" t="s">
        <v>260</v>
      </c>
      <c r="C191" t="s">
        <v>8</v>
      </c>
      <c r="D191" t="s">
        <v>260</v>
      </c>
      <c r="E191" t="s">
        <v>18</v>
      </c>
      <c r="F191" t="s">
        <v>258</v>
      </c>
      <c r="G191" t="s">
        <v>11</v>
      </c>
      <c r="H191" t="s">
        <v>561</v>
      </c>
      <c r="I191" t="s">
        <v>574</v>
      </c>
    </row>
    <row r="192" spans="1:9" x14ac:dyDescent="0.35">
      <c r="A192">
        <v>600023711</v>
      </c>
      <c r="B192" t="s">
        <v>261</v>
      </c>
      <c r="C192" t="s">
        <v>8</v>
      </c>
      <c r="D192" t="s">
        <v>261</v>
      </c>
      <c r="E192" t="s">
        <v>13</v>
      </c>
      <c r="F192" t="s">
        <v>258</v>
      </c>
      <c r="G192" t="s">
        <v>11</v>
      </c>
      <c r="H192" t="s">
        <v>561</v>
      </c>
      <c r="I192" t="s">
        <v>575</v>
      </c>
    </row>
    <row r="193" spans="1:9" x14ac:dyDescent="0.35">
      <c r="A193">
        <v>600023699</v>
      </c>
      <c r="B193" t="s">
        <v>262</v>
      </c>
      <c r="C193" t="s">
        <v>8</v>
      </c>
      <c r="D193" t="s">
        <v>262</v>
      </c>
      <c r="E193" t="s">
        <v>13</v>
      </c>
      <c r="F193" t="s">
        <v>258</v>
      </c>
      <c r="G193" t="s">
        <v>11</v>
      </c>
      <c r="H193" t="s">
        <v>561</v>
      </c>
      <c r="I193" t="s">
        <v>574</v>
      </c>
    </row>
    <row r="194" spans="1:9" x14ac:dyDescent="0.35">
      <c r="A194">
        <v>600023699</v>
      </c>
      <c r="B194" t="s">
        <v>263</v>
      </c>
      <c r="C194" t="s">
        <v>77</v>
      </c>
      <c r="D194" t="s">
        <v>262</v>
      </c>
      <c r="E194" t="s">
        <v>13</v>
      </c>
      <c r="F194" t="s">
        <v>258</v>
      </c>
      <c r="G194" t="s">
        <v>11</v>
      </c>
      <c r="H194" t="s">
        <v>561</v>
      </c>
      <c r="I194" t="s">
        <v>574</v>
      </c>
    </row>
    <row r="195" spans="1:9" x14ac:dyDescent="0.35">
      <c r="A195">
        <v>600023796</v>
      </c>
      <c r="B195" t="s">
        <v>264</v>
      </c>
      <c r="C195" t="s">
        <v>8</v>
      </c>
      <c r="D195" t="s">
        <v>264</v>
      </c>
      <c r="E195" t="s">
        <v>13</v>
      </c>
      <c r="F195" t="s">
        <v>265</v>
      </c>
      <c r="G195" t="s">
        <v>11</v>
      </c>
      <c r="H195" t="s">
        <v>561</v>
      </c>
      <c r="I195" t="s">
        <v>574</v>
      </c>
    </row>
    <row r="196" spans="1:9" x14ac:dyDescent="0.35">
      <c r="A196">
        <v>600023796</v>
      </c>
      <c r="B196" t="s">
        <v>266</v>
      </c>
      <c r="C196" t="s">
        <v>249</v>
      </c>
      <c r="D196" t="s">
        <v>264</v>
      </c>
      <c r="E196" t="s">
        <v>13</v>
      </c>
      <c r="F196" t="s">
        <v>265</v>
      </c>
      <c r="G196" t="s">
        <v>11</v>
      </c>
      <c r="H196" t="s">
        <v>561</v>
      </c>
      <c r="I196" t="s">
        <v>574</v>
      </c>
    </row>
    <row r="197" spans="1:9" x14ac:dyDescent="0.35">
      <c r="A197">
        <v>600075150</v>
      </c>
      <c r="B197" t="s">
        <v>267</v>
      </c>
      <c r="C197" t="s">
        <v>8</v>
      </c>
      <c r="D197" t="s">
        <v>267</v>
      </c>
      <c r="E197" t="s">
        <v>70</v>
      </c>
      <c r="F197" t="s">
        <v>268</v>
      </c>
      <c r="G197" t="s">
        <v>11</v>
      </c>
      <c r="H197" t="s">
        <v>562</v>
      </c>
      <c r="I197" t="s">
        <v>575</v>
      </c>
    </row>
    <row r="198" spans="1:9" x14ac:dyDescent="0.35">
      <c r="A198">
        <v>600075150</v>
      </c>
      <c r="B198" t="s">
        <v>269</v>
      </c>
      <c r="C198" t="s">
        <v>26</v>
      </c>
      <c r="D198" t="s">
        <v>267</v>
      </c>
      <c r="E198" t="s">
        <v>70</v>
      </c>
      <c r="F198" t="s">
        <v>268</v>
      </c>
      <c r="G198" t="s">
        <v>11</v>
      </c>
      <c r="H198" t="s">
        <v>562</v>
      </c>
      <c r="I198" t="s">
        <v>575</v>
      </c>
    </row>
    <row r="199" spans="1:9" x14ac:dyDescent="0.35">
      <c r="A199">
        <v>600075150</v>
      </c>
      <c r="B199" t="s">
        <v>270</v>
      </c>
      <c r="C199" t="s">
        <v>77</v>
      </c>
      <c r="D199" t="s">
        <v>267</v>
      </c>
      <c r="E199" t="s">
        <v>70</v>
      </c>
      <c r="F199" t="s">
        <v>268</v>
      </c>
      <c r="G199" t="s">
        <v>11</v>
      </c>
      <c r="H199" t="s">
        <v>562</v>
      </c>
      <c r="I199" t="s">
        <v>575</v>
      </c>
    </row>
    <row r="200" spans="1:9" x14ac:dyDescent="0.35">
      <c r="A200">
        <v>600075141</v>
      </c>
      <c r="B200" t="s">
        <v>271</v>
      </c>
      <c r="C200" t="s">
        <v>8</v>
      </c>
      <c r="D200" t="s">
        <v>271</v>
      </c>
      <c r="E200" t="s">
        <v>70</v>
      </c>
      <c r="F200" t="s">
        <v>268</v>
      </c>
      <c r="G200" t="s">
        <v>11</v>
      </c>
      <c r="H200" t="s">
        <v>562</v>
      </c>
      <c r="I200" t="s">
        <v>575</v>
      </c>
    </row>
    <row r="201" spans="1:9" x14ac:dyDescent="0.35">
      <c r="A201">
        <v>600023389</v>
      </c>
      <c r="B201" t="s">
        <v>272</v>
      </c>
      <c r="C201" t="s">
        <v>8</v>
      </c>
      <c r="D201" t="s">
        <v>272</v>
      </c>
      <c r="E201" t="s">
        <v>13</v>
      </c>
      <c r="F201" t="s">
        <v>273</v>
      </c>
      <c r="G201" t="s">
        <v>11</v>
      </c>
      <c r="H201" t="s">
        <v>562</v>
      </c>
      <c r="I201" t="s">
        <v>575</v>
      </c>
    </row>
    <row r="202" spans="1:9" x14ac:dyDescent="0.35">
      <c r="A202">
        <v>600023389</v>
      </c>
      <c r="B202" t="s">
        <v>274</v>
      </c>
      <c r="C202" t="s">
        <v>26</v>
      </c>
      <c r="D202" t="s">
        <v>272</v>
      </c>
      <c r="E202" t="s">
        <v>13</v>
      </c>
      <c r="F202" t="s">
        <v>273</v>
      </c>
      <c r="G202" t="s">
        <v>11</v>
      </c>
      <c r="H202" t="s">
        <v>562</v>
      </c>
      <c r="I202" t="s">
        <v>575</v>
      </c>
    </row>
    <row r="203" spans="1:9" x14ac:dyDescent="0.35">
      <c r="A203">
        <v>600023389</v>
      </c>
      <c r="B203" t="s">
        <v>275</v>
      </c>
      <c r="C203" t="s">
        <v>30</v>
      </c>
      <c r="D203" t="s">
        <v>272</v>
      </c>
      <c r="E203" t="s">
        <v>13</v>
      </c>
      <c r="F203" t="s">
        <v>273</v>
      </c>
      <c r="G203" t="s">
        <v>11</v>
      </c>
      <c r="H203" t="s">
        <v>562</v>
      </c>
      <c r="I203" t="s">
        <v>575</v>
      </c>
    </row>
    <row r="204" spans="1:9" x14ac:dyDescent="0.35">
      <c r="A204">
        <v>600023354</v>
      </c>
      <c r="B204" t="s">
        <v>276</v>
      </c>
      <c r="C204" t="s">
        <v>8</v>
      </c>
      <c r="D204" t="s">
        <v>276</v>
      </c>
      <c r="E204" t="s">
        <v>13</v>
      </c>
      <c r="F204" t="s">
        <v>273</v>
      </c>
      <c r="G204" t="s">
        <v>11</v>
      </c>
      <c r="H204" t="s">
        <v>562</v>
      </c>
      <c r="I204" t="s">
        <v>575</v>
      </c>
    </row>
    <row r="205" spans="1:9" x14ac:dyDescent="0.35">
      <c r="A205">
        <v>600023320</v>
      </c>
      <c r="B205" t="s">
        <v>277</v>
      </c>
      <c r="C205" t="s">
        <v>8</v>
      </c>
      <c r="D205" t="s">
        <v>277</v>
      </c>
      <c r="E205" t="s">
        <v>13</v>
      </c>
      <c r="F205" t="s">
        <v>273</v>
      </c>
      <c r="G205" t="s">
        <v>11</v>
      </c>
      <c r="H205" t="s">
        <v>562</v>
      </c>
      <c r="I205" t="s">
        <v>575</v>
      </c>
    </row>
    <row r="206" spans="1:9" x14ac:dyDescent="0.35">
      <c r="A206">
        <v>600023427</v>
      </c>
      <c r="B206" t="s">
        <v>278</v>
      </c>
      <c r="C206" t="s">
        <v>8</v>
      </c>
      <c r="D206" t="s">
        <v>278</v>
      </c>
      <c r="E206" t="s">
        <v>13</v>
      </c>
      <c r="F206" t="s">
        <v>279</v>
      </c>
      <c r="G206" t="s">
        <v>11</v>
      </c>
      <c r="H206" t="s">
        <v>562</v>
      </c>
      <c r="I206" t="s">
        <v>575</v>
      </c>
    </row>
    <row r="207" spans="1:9" x14ac:dyDescent="0.35">
      <c r="A207">
        <v>600023401</v>
      </c>
      <c r="B207" t="s">
        <v>280</v>
      </c>
      <c r="C207" t="s">
        <v>8</v>
      </c>
      <c r="D207" t="s">
        <v>280</v>
      </c>
      <c r="E207" t="s">
        <v>13</v>
      </c>
      <c r="F207" t="s">
        <v>279</v>
      </c>
      <c r="G207" t="s">
        <v>11</v>
      </c>
      <c r="H207" t="s">
        <v>562</v>
      </c>
      <c r="I207" t="s">
        <v>575</v>
      </c>
    </row>
    <row r="208" spans="1:9" x14ac:dyDescent="0.35">
      <c r="A208">
        <v>600080358</v>
      </c>
      <c r="B208" t="s">
        <v>281</v>
      </c>
      <c r="C208" t="s">
        <v>8</v>
      </c>
      <c r="D208" t="s">
        <v>281</v>
      </c>
      <c r="E208" t="s">
        <v>70</v>
      </c>
      <c r="F208" t="s">
        <v>279</v>
      </c>
      <c r="G208" t="s">
        <v>11</v>
      </c>
      <c r="H208" t="s">
        <v>562</v>
      </c>
      <c r="I208" t="s">
        <v>574</v>
      </c>
    </row>
    <row r="209" spans="1:9" x14ac:dyDescent="0.35">
      <c r="A209">
        <v>600080366</v>
      </c>
      <c r="B209" t="s">
        <v>282</v>
      </c>
      <c r="C209" t="s">
        <v>8</v>
      </c>
      <c r="D209" t="s">
        <v>282</v>
      </c>
      <c r="E209" t="s">
        <v>70</v>
      </c>
      <c r="F209" t="s">
        <v>279</v>
      </c>
      <c r="G209" t="s">
        <v>11</v>
      </c>
      <c r="H209" t="s">
        <v>562</v>
      </c>
      <c r="I209" t="s">
        <v>575</v>
      </c>
    </row>
    <row r="210" spans="1:9" x14ac:dyDescent="0.35">
      <c r="A210">
        <v>600080412</v>
      </c>
      <c r="B210" t="s">
        <v>283</v>
      </c>
      <c r="C210" t="s">
        <v>8</v>
      </c>
      <c r="D210" t="s">
        <v>283</v>
      </c>
      <c r="E210" t="s">
        <v>70</v>
      </c>
      <c r="F210" t="s">
        <v>279</v>
      </c>
      <c r="G210" t="s">
        <v>11</v>
      </c>
      <c r="H210" t="s">
        <v>562</v>
      </c>
      <c r="I210" t="s">
        <v>575</v>
      </c>
    </row>
    <row r="211" spans="1:9" x14ac:dyDescent="0.35">
      <c r="A211">
        <v>600080412</v>
      </c>
      <c r="B211" t="s">
        <v>284</v>
      </c>
      <c r="C211" t="s">
        <v>77</v>
      </c>
      <c r="D211" t="s">
        <v>283</v>
      </c>
      <c r="E211" t="s">
        <v>70</v>
      </c>
      <c r="F211" t="s">
        <v>279</v>
      </c>
      <c r="G211" t="s">
        <v>11</v>
      </c>
      <c r="H211" t="s">
        <v>562</v>
      </c>
      <c r="I211" t="s">
        <v>575</v>
      </c>
    </row>
    <row r="212" spans="1:9" x14ac:dyDescent="0.35">
      <c r="A212">
        <v>600023451</v>
      </c>
      <c r="B212" t="s">
        <v>285</v>
      </c>
      <c r="C212" t="s">
        <v>8</v>
      </c>
      <c r="D212" t="s">
        <v>285</v>
      </c>
      <c r="E212" t="s">
        <v>18</v>
      </c>
      <c r="F212" t="s">
        <v>279</v>
      </c>
      <c r="G212" t="s">
        <v>11</v>
      </c>
      <c r="H212" t="s">
        <v>562</v>
      </c>
      <c r="I212" t="s">
        <v>574</v>
      </c>
    </row>
    <row r="213" spans="1:9" x14ac:dyDescent="0.35">
      <c r="A213">
        <v>691007331</v>
      </c>
      <c r="B213" t="s">
        <v>286</v>
      </c>
      <c r="C213" t="s">
        <v>8</v>
      </c>
      <c r="D213" t="s">
        <v>286</v>
      </c>
      <c r="E213" t="s">
        <v>70</v>
      </c>
      <c r="F213" t="s">
        <v>279</v>
      </c>
      <c r="G213" t="s">
        <v>11</v>
      </c>
      <c r="H213" t="s">
        <v>562</v>
      </c>
      <c r="I213" t="s">
        <v>575</v>
      </c>
    </row>
    <row r="214" spans="1:9" x14ac:dyDescent="0.35">
      <c r="A214">
        <v>600099504</v>
      </c>
      <c r="B214" t="s">
        <v>287</v>
      </c>
      <c r="C214" t="s">
        <v>8</v>
      </c>
      <c r="D214" t="s">
        <v>287</v>
      </c>
      <c r="E214" t="s">
        <v>13</v>
      </c>
      <c r="F214" t="s">
        <v>288</v>
      </c>
      <c r="G214" t="s">
        <v>11</v>
      </c>
      <c r="H214" t="s">
        <v>562</v>
      </c>
      <c r="I214" t="s">
        <v>575</v>
      </c>
    </row>
    <row r="215" spans="1:9" x14ac:dyDescent="0.35">
      <c r="A215">
        <v>600099504</v>
      </c>
      <c r="B215" t="s">
        <v>289</v>
      </c>
      <c r="C215" t="s">
        <v>103</v>
      </c>
      <c r="D215" t="s">
        <v>287</v>
      </c>
      <c r="E215" t="s">
        <v>13</v>
      </c>
      <c r="F215" t="s">
        <v>288</v>
      </c>
      <c r="G215" t="s">
        <v>11</v>
      </c>
      <c r="H215" t="s">
        <v>562</v>
      </c>
      <c r="I215" t="s">
        <v>575</v>
      </c>
    </row>
    <row r="216" spans="1:9" x14ac:dyDescent="0.35">
      <c r="A216">
        <v>600099431</v>
      </c>
      <c r="B216" t="s">
        <v>290</v>
      </c>
      <c r="C216" t="s">
        <v>8</v>
      </c>
      <c r="D216" t="s">
        <v>290</v>
      </c>
      <c r="E216" t="s">
        <v>70</v>
      </c>
      <c r="F216" t="s">
        <v>288</v>
      </c>
      <c r="G216" t="s">
        <v>11</v>
      </c>
      <c r="H216" t="s">
        <v>562</v>
      </c>
      <c r="I216" t="s">
        <v>575</v>
      </c>
    </row>
    <row r="217" spans="1:9" x14ac:dyDescent="0.35">
      <c r="A217">
        <v>600099458</v>
      </c>
      <c r="B217" t="s">
        <v>291</v>
      </c>
      <c r="C217" t="s">
        <v>8</v>
      </c>
      <c r="D217" t="s">
        <v>291</v>
      </c>
      <c r="E217" t="s">
        <v>70</v>
      </c>
      <c r="F217" t="s">
        <v>288</v>
      </c>
      <c r="G217" t="s">
        <v>11</v>
      </c>
      <c r="H217" t="s">
        <v>562</v>
      </c>
      <c r="I217" t="s">
        <v>575</v>
      </c>
    </row>
    <row r="218" spans="1:9" x14ac:dyDescent="0.35">
      <c r="A218">
        <v>600024342</v>
      </c>
      <c r="B218" t="s">
        <v>292</v>
      </c>
      <c r="C218" t="s">
        <v>8</v>
      </c>
      <c r="D218" t="s">
        <v>292</v>
      </c>
      <c r="E218" t="s">
        <v>13</v>
      </c>
      <c r="F218" t="s">
        <v>288</v>
      </c>
      <c r="G218" t="s">
        <v>11</v>
      </c>
      <c r="H218" t="s">
        <v>562</v>
      </c>
      <c r="I218" t="s">
        <v>575</v>
      </c>
    </row>
    <row r="219" spans="1:9" x14ac:dyDescent="0.35">
      <c r="A219">
        <v>691007322</v>
      </c>
      <c r="B219" t="s">
        <v>293</v>
      </c>
      <c r="C219" t="s">
        <v>30</v>
      </c>
      <c r="D219" t="s">
        <v>294</v>
      </c>
      <c r="E219" t="s">
        <v>70</v>
      </c>
      <c r="F219" t="s">
        <v>288</v>
      </c>
      <c r="G219" t="s">
        <v>11</v>
      </c>
      <c r="H219" t="s">
        <v>562</v>
      </c>
      <c r="I219" t="s">
        <v>575</v>
      </c>
    </row>
    <row r="220" spans="1:9" x14ac:dyDescent="0.35">
      <c r="A220">
        <v>600099474</v>
      </c>
      <c r="B220" t="s">
        <v>295</v>
      </c>
      <c r="C220" t="s">
        <v>8</v>
      </c>
      <c r="D220" t="s">
        <v>295</v>
      </c>
      <c r="E220" t="s">
        <v>70</v>
      </c>
      <c r="F220" t="s">
        <v>288</v>
      </c>
      <c r="G220" t="s">
        <v>11</v>
      </c>
      <c r="H220" t="s">
        <v>562</v>
      </c>
      <c r="I220" t="s">
        <v>574</v>
      </c>
    </row>
    <row r="221" spans="1:9" x14ac:dyDescent="0.35">
      <c r="A221">
        <v>600023940</v>
      </c>
      <c r="B221" t="s">
        <v>296</v>
      </c>
      <c r="C221" t="s">
        <v>8</v>
      </c>
      <c r="D221" t="s">
        <v>296</v>
      </c>
      <c r="E221" t="s">
        <v>18</v>
      </c>
      <c r="F221" t="s">
        <v>297</v>
      </c>
      <c r="G221" t="s">
        <v>11</v>
      </c>
      <c r="H221" t="s">
        <v>563</v>
      </c>
      <c r="I221" t="s">
        <v>574</v>
      </c>
    </row>
    <row r="222" spans="1:9" x14ac:dyDescent="0.35">
      <c r="A222">
        <v>600023958</v>
      </c>
      <c r="B222" t="s">
        <v>298</v>
      </c>
      <c r="C222" t="s">
        <v>8</v>
      </c>
      <c r="D222" t="s">
        <v>298</v>
      </c>
      <c r="E222" t="s">
        <v>18</v>
      </c>
      <c r="F222" t="s">
        <v>297</v>
      </c>
      <c r="G222" t="s">
        <v>11</v>
      </c>
      <c r="H222" t="s">
        <v>563</v>
      </c>
      <c r="I222" t="s">
        <v>575</v>
      </c>
    </row>
    <row r="223" spans="1:9" x14ac:dyDescent="0.35">
      <c r="A223">
        <v>600023974</v>
      </c>
      <c r="B223" t="s">
        <v>299</v>
      </c>
      <c r="C223" t="s">
        <v>8</v>
      </c>
      <c r="D223" t="s">
        <v>299</v>
      </c>
      <c r="E223" t="s">
        <v>13</v>
      </c>
      <c r="F223" t="s">
        <v>297</v>
      </c>
      <c r="G223" t="s">
        <v>11</v>
      </c>
      <c r="H223" t="s">
        <v>563</v>
      </c>
      <c r="I223" t="s">
        <v>574</v>
      </c>
    </row>
    <row r="224" spans="1:9" x14ac:dyDescent="0.35">
      <c r="A224">
        <v>600023982</v>
      </c>
      <c r="B224" t="s">
        <v>300</v>
      </c>
      <c r="C224" t="s">
        <v>8</v>
      </c>
      <c r="D224" t="s">
        <v>300</v>
      </c>
      <c r="E224" t="s">
        <v>13</v>
      </c>
      <c r="F224" t="s">
        <v>297</v>
      </c>
      <c r="G224" t="s">
        <v>11</v>
      </c>
      <c r="H224" t="s">
        <v>563</v>
      </c>
      <c r="I224" t="s">
        <v>574</v>
      </c>
    </row>
    <row r="225" spans="1:9" x14ac:dyDescent="0.35">
      <c r="A225">
        <v>600024016</v>
      </c>
      <c r="B225" t="s">
        <v>301</v>
      </c>
      <c r="C225" t="s">
        <v>8</v>
      </c>
      <c r="D225" t="s">
        <v>301</v>
      </c>
      <c r="E225" t="s">
        <v>13</v>
      </c>
      <c r="F225" t="s">
        <v>297</v>
      </c>
      <c r="G225" t="s">
        <v>11</v>
      </c>
      <c r="H225" t="s">
        <v>563</v>
      </c>
      <c r="I225" t="s">
        <v>575</v>
      </c>
    </row>
    <row r="226" spans="1:9" x14ac:dyDescent="0.35">
      <c r="A226">
        <v>600024016</v>
      </c>
      <c r="B226" t="s">
        <v>302</v>
      </c>
      <c r="C226" t="s">
        <v>30</v>
      </c>
      <c r="D226" t="s">
        <v>301</v>
      </c>
      <c r="E226" t="s">
        <v>13</v>
      </c>
      <c r="F226" t="s">
        <v>297</v>
      </c>
      <c r="G226" t="s">
        <v>11</v>
      </c>
      <c r="H226" t="s">
        <v>563</v>
      </c>
      <c r="I226" t="s">
        <v>575</v>
      </c>
    </row>
    <row r="227" spans="1:9" x14ac:dyDescent="0.35">
      <c r="A227">
        <v>650067487</v>
      </c>
      <c r="B227" t="s">
        <v>303</v>
      </c>
      <c r="C227" t="s">
        <v>8</v>
      </c>
      <c r="D227" t="s">
        <v>303</v>
      </c>
      <c r="E227" t="s">
        <v>13</v>
      </c>
      <c r="F227" t="s">
        <v>304</v>
      </c>
      <c r="G227" t="s">
        <v>11</v>
      </c>
      <c r="H227" t="s">
        <v>563</v>
      </c>
      <c r="I227" t="s">
        <v>575</v>
      </c>
    </row>
    <row r="228" spans="1:9" x14ac:dyDescent="0.35">
      <c r="A228">
        <v>600024113</v>
      </c>
      <c r="B228" t="s">
        <v>305</v>
      </c>
      <c r="C228" t="s">
        <v>8</v>
      </c>
      <c r="D228" t="s">
        <v>305</v>
      </c>
      <c r="E228" t="s">
        <v>13</v>
      </c>
      <c r="F228" t="s">
        <v>304</v>
      </c>
      <c r="G228" t="s">
        <v>11</v>
      </c>
      <c r="H228" t="s">
        <v>563</v>
      </c>
      <c r="I228" t="s">
        <v>575</v>
      </c>
    </row>
    <row r="229" spans="1:9" x14ac:dyDescent="0.35">
      <c r="A229">
        <v>600024121</v>
      </c>
      <c r="B229" t="s">
        <v>306</v>
      </c>
      <c r="C229" t="s">
        <v>8</v>
      </c>
      <c r="D229" t="s">
        <v>306</v>
      </c>
      <c r="E229" t="s">
        <v>13</v>
      </c>
      <c r="F229" t="s">
        <v>307</v>
      </c>
      <c r="G229" t="s">
        <v>11</v>
      </c>
      <c r="H229" t="s">
        <v>563</v>
      </c>
      <c r="I229" t="s">
        <v>574</v>
      </c>
    </row>
    <row r="230" spans="1:9" x14ac:dyDescent="0.35">
      <c r="A230">
        <v>600024245</v>
      </c>
      <c r="B230" t="s">
        <v>308</v>
      </c>
      <c r="C230" t="s">
        <v>8</v>
      </c>
      <c r="D230" t="s">
        <v>308</v>
      </c>
      <c r="E230" t="s">
        <v>13</v>
      </c>
      <c r="F230" t="s">
        <v>307</v>
      </c>
      <c r="G230" t="s">
        <v>11</v>
      </c>
      <c r="H230" t="s">
        <v>563</v>
      </c>
      <c r="I230" t="s">
        <v>575</v>
      </c>
    </row>
    <row r="231" spans="1:9" x14ac:dyDescent="0.35">
      <c r="A231">
        <v>600024245</v>
      </c>
      <c r="B231" t="s">
        <v>309</v>
      </c>
      <c r="C231" t="s">
        <v>30</v>
      </c>
      <c r="D231" t="s">
        <v>308</v>
      </c>
      <c r="E231" t="s">
        <v>13</v>
      </c>
      <c r="F231" t="s">
        <v>307</v>
      </c>
      <c r="G231" t="s">
        <v>11</v>
      </c>
      <c r="H231" t="s">
        <v>563</v>
      </c>
      <c r="I231" t="s">
        <v>575</v>
      </c>
    </row>
    <row r="232" spans="1:9" x14ac:dyDescent="0.35">
      <c r="A232">
        <v>600024245</v>
      </c>
      <c r="B232" t="s">
        <v>310</v>
      </c>
      <c r="C232" t="s">
        <v>103</v>
      </c>
      <c r="D232" t="s">
        <v>308</v>
      </c>
      <c r="E232" t="s">
        <v>13</v>
      </c>
      <c r="F232" t="s">
        <v>307</v>
      </c>
      <c r="G232" t="s">
        <v>11</v>
      </c>
      <c r="H232" t="s">
        <v>563</v>
      </c>
      <c r="I232" t="s">
        <v>575</v>
      </c>
    </row>
    <row r="233" spans="1:9" x14ac:dyDescent="0.35">
      <c r="A233">
        <v>600024164</v>
      </c>
      <c r="B233" t="s">
        <v>311</v>
      </c>
      <c r="C233" t="s">
        <v>8</v>
      </c>
      <c r="D233" t="s">
        <v>311</v>
      </c>
      <c r="E233" t="s">
        <v>13</v>
      </c>
      <c r="F233" t="s">
        <v>307</v>
      </c>
      <c r="G233" t="s">
        <v>11</v>
      </c>
      <c r="H233" t="s">
        <v>563</v>
      </c>
      <c r="I233" t="s">
        <v>575</v>
      </c>
    </row>
    <row r="234" spans="1:9" x14ac:dyDescent="0.35">
      <c r="A234">
        <v>600024261</v>
      </c>
      <c r="B234" t="s">
        <v>312</v>
      </c>
      <c r="C234" t="s">
        <v>8</v>
      </c>
      <c r="D234" t="s">
        <v>312</v>
      </c>
      <c r="E234" t="s">
        <v>18</v>
      </c>
      <c r="F234" t="s">
        <v>307</v>
      </c>
      <c r="G234" t="s">
        <v>11</v>
      </c>
      <c r="H234" t="s">
        <v>563</v>
      </c>
      <c r="I234" t="s">
        <v>575</v>
      </c>
    </row>
    <row r="235" spans="1:9" x14ac:dyDescent="0.35">
      <c r="A235">
        <v>600024261</v>
      </c>
      <c r="B235" t="s">
        <v>313</v>
      </c>
      <c r="C235" t="s">
        <v>26</v>
      </c>
      <c r="D235" t="s">
        <v>312</v>
      </c>
      <c r="E235" t="s">
        <v>18</v>
      </c>
      <c r="F235" t="s">
        <v>307</v>
      </c>
      <c r="G235" t="s">
        <v>11</v>
      </c>
      <c r="H235" t="s">
        <v>563</v>
      </c>
      <c r="I235" t="s">
        <v>575</v>
      </c>
    </row>
    <row r="236" spans="1:9" x14ac:dyDescent="0.35">
      <c r="A236">
        <v>600024211</v>
      </c>
      <c r="B236" t="s">
        <v>314</v>
      </c>
      <c r="C236" t="s">
        <v>8</v>
      </c>
      <c r="D236" t="s">
        <v>314</v>
      </c>
      <c r="E236" t="s">
        <v>13</v>
      </c>
      <c r="F236" t="s">
        <v>307</v>
      </c>
      <c r="G236" t="s">
        <v>11</v>
      </c>
      <c r="H236" t="s">
        <v>563</v>
      </c>
      <c r="I236" t="s">
        <v>575</v>
      </c>
    </row>
    <row r="237" spans="1:9" x14ac:dyDescent="0.35">
      <c r="A237">
        <v>600024300</v>
      </c>
      <c r="B237" t="s">
        <v>315</v>
      </c>
      <c r="C237" t="s">
        <v>8</v>
      </c>
      <c r="D237" t="s">
        <v>316</v>
      </c>
      <c r="E237" t="s">
        <v>13</v>
      </c>
      <c r="F237" t="s">
        <v>317</v>
      </c>
      <c r="G237" t="s">
        <v>11</v>
      </c>
      <c r="H237" t="s">
        <v>563</v>
      </c>
      <c r="I237" t="s">
        <v>575</v>
      </c>
    </row>
    <row r="238" spans="1:9" x14ac:dyDescent="0.35">
      <c r="A238">
        <v>600024300</v>
      </c>
      <c r="B238" t="s">
        <v>318</v>
      </c>
      <c r="C238" t="s">
        <v>26</v>
      </c>
      <c r="D238" t="s">
        <v>316</v>
      </c>
      <c r="E238" t="s">
        <v>13</v>
      </c>
      <c r="F238" t="s">
        <v>317</v>
      </c>
      <c r="G238" t="s">
        <v>11</v>
      </c>
      <c r="H238" t="s">
        <v>563</v>
      </c>
      <c r="I238" t="s">
        <v>575</v>
      </c>
    </row>
    <row r="239" spans="1:9" x14ac:dyDescent="0.35">
      <c r="A239">
        <v>600024300</v>
      </c>
      <c r="B239" t="s">
        <v>319</v>
      </c>
      <c r="C239" t="s">
        <v>30</v>
      </c>
      <c r="D239" t="s">
        <v>316</v>
      </c>
      <c r="E239" t="s">
        <v>13</v>
      </c>
      <c r="F239" t="s">
        <v>317</v>
      </c>
      <c r="G239" t="s">
        <v>11</v>
      </c>
      <c r="H239" t="s">
        <v>563</v>
      </c>
      <c r="I239" t="s">
        <v>575</v>
      </c>
    </row>
    <row r="240" spans="1:9" x14ac:dyDescent="0.35">
      <c r="A240">
        <v>600024334</v>
      </c>
      <c r="B240" t="s">
        <v>320</v>
      </c>
      <c r="C240" t="s">
        <v>8</v>
      </c>
      <c r="D240" t="s">
        <v>320</v>
      </c>
      <c r="E240" t="s">
        <v>13</v>
      </c>
      <c r="F240" t="s">
        <v>317</v>
      </c>
      <c r="G240" t="s">
        <v>11</v>
      </c>
      <c r="H240" t="s">
        <v>563</v>
      </c>
      <c r="I240" t="s">
        <v>575</v>
      </c>
    </row>
    <row r="241" spans="1:9" x14ac:dyDescent="0.35">
      <c r="A241">
        <v>691006377</v>
      </c>
      <c r="B241" t="s">
        <v>321</v>
      </c>
      <c r="C241" t="s">
        <v>8</v>
      </c>
      <c r="D241" t="s">
        <v>321</v>
      </c>
      <c r="E241" t="s">
        <v>18</v>
      </c>
      <c r="F241" t="s">
        <v>317</v>
      </c>
      <c r="G241" t="s">
        <v>11</v>
      </c>
      <c r="H241" t="s">
        <v>563</v>
      </c>
      <c r="I241" t="s">
        <v>574</v>
      </c>
    </row>
    <row r="242" spans="1:9" x14ac:dyDescent="0.35">
      <c r="A242">
        <v>600024695</v>
      </c>
      <c r="B242" t="s">
        <v>322</v>
      </c>
      <c r="C242" t="s">
        <v>8</v>
      </c>
      <c r="D242" t="s">
        <v>322</v>
      </c>
      <c r="E242" t="s">
        <v>13</v>
      </c>
      <c r="F242" t="s">
        <v>323</v>
      </c>
      <c r="G242" t="s">
        <v>11</v>
      </c>
      <c r="H242" t="s">
        <v>563</v>
      </c>
      <c r="I242" t="s">
        <v>575</v>
      </c>
    </row>
    <row r="243" spans="1:9" x14ac:dyDescent="0.35">
      <c r="A243">
        <v>600024652</v>
      </c>
      <c r="B243" t="s">
        <v>324</v>
      </c>
      <c r="C243" t="s">
        <v>26</v>
      </c>
      <c r="D243" t="s">
        <v>325</v>
      </c>
      <c r="E243" t="s">
        <v>13</v>
      </c>
      <c r="F243" t="s">
        <v>323</v>
      </c>
      <c r="G243" t="s">
        <v>11</v>
      </c>
      <c r="H243" t="s">
        <v>563</v>
      </c>
      <c r="I243" t="s">
        <v>575</v>
      </c>
    </row>
    <row r="244" spans="1:9" x14ac:dyDescent="0.35">
      <c r="A244">
        <v>600029913</v>
      </c>
      <c r="B244" t="s">
        <v>326</v>
      </c>
      <c r="C244" t="s">
        <v>8</v>
      </c>
      <c r="D244" t="s">
        <v>326</v>
      </c>
      <c r="E244" t="s">
        <v>13</v>
      </c>
      <c r="F244" t="s">
        <v>323</v>
      </c>
      <c r="G244" t="s">
        <v>11</v>
      </c>
      <c r="H244" t="s">
        <v>563</v>
      </c>
      <c r="I244" t="s">
        <v>574</v>
      </c>
    </row>
    <row r="245" spans="1:9" x14ac:dyDescent="0.35">
      <c r="A245">
        <v>600024628</v>
      </c>
      <c r="B245" t="s">
        <v>327</v>
      </c>
      <c r="C245" t="s">
        <v>8</v>
      </c>
      <c r="D245" t="s">
        <v>327</v>
      </c>
      <c r="E245" t="s">
        <v>13</v>
      </c>
      <c r="F245" t="s">
        <v>323</v>
      </c>
      <c r="G245" t="s">
        <v>11</v>
      </c>
      <c r="H245" t="s">
        <v>563</v>
      </c>
      <c r="I245" t="s">
        <v>574</v>
      </c>
    </row>
    <row r="246" spans="1:9" x14ac:dyDescent="0.35">
      <c r="A246">
        <v>600024628</v>
      </c>
      <c r="B246" t="s">
        <v>328</v>
      </c>
      <c r="C246" t="s">
        <v>77</v>
      </c>
      <c r="D246" t="s">
        <v>327</v>
      </c>
      <c r="E246" t="s">
        <v>13</v>
      </c>
      <c r="F246" t="s">
        <v>323</v>
      </c>
      <c r="G246" t="s">
        <v>11</v>
      </c>
      <c r="H246" t="s">
        <v>563</v>
      </c>
      <c r="I246" t="s">
        <v>574</v>
      </c>
    </row>
    <row r="247" spans="1:9" x14ac:dyDescent="0.35">
      <c r="A247">
        <v>600024679</v>
      </c>
      <c r="B247" t="s">
        <v>329</v>
      </c>
      <c r="C247" t="s">
        <v>77</v>
      </c>
      <c r="D247" t="s">
        <v>330</v>
      </c>
      <c r="E247" t="s">
        <v>13</v>
      </c>
      <c r="F247" t="s">
        <v>323</v>
      </c>
      <c r="G247" t="s">
        <v>11</v>
      </c>
      <c r="H247" t="s">
        <v>563</v>
      </c>
      <c r="I247" t="s">
        <v>575</v>
      </c>
    </row>
    <row r="248" spans="1:9" x14ac:dyDescent="0.35">
      <c r="A248">
        <v>600024610</v>
      </c>
      <c r="B248" t="s">
        <v>331</v>
      </c>
      <c r="C248" t="s">
        <v>8</v>
      </c>
      <c r="D248" t="s">
        <v>331</v>
      </c>
      <c r="E248" t="s">
        <v>13</v>
      </c>
      <c r="F248" t="s">
        <v>323</v>
      </c>
      <c r="G248" t="s">
        <v>11</v>
      </c>
      <c r="H248" t="s">
        <v>563</v>
      </c>
      <c r="I248" t="s">
        <v>575</v>
      </c>
    </row>
    <row r="249" spans="1:9" x14ac:dyDescent="0.35">
      <c r="A249">
        <v>600024237</v>
      </c>
      <c r="B249" t="s">
        <v>332</v>
      </c>
      <c r="C249" t="s">
        <v>8</v>
      </c>
      <c r="D249" t="s">
        <v>332</v>
      </c>
      <c r="E249" t="s">
        <v>13</v>
      </c>
      <c r="F249" t="s">
        <v>323</v>
      </c>
      <c r="G249" t="s">
        <v>11</v>
      </c>
      <c r="H249" t="s">
        <v>563</v>
      </c>
      <c r="I249" t="s">
        <v>575</v>
      </c>
    </row>
    <row r="250" spans="1:9" x14ac:dyDescent="0.35">
      <c r="A250">
        <v>600102572</v>
      </c>
      <c r="B250" t="s">
        <v>333</v>
      </c>
      <c r="C250" t="s">
        <v>8</v>
      </c>
      <c r="D250" t="s">
        <v>333</v>
      </c>
      <c r="E250" t="s">
        <v>70</v>
      </c>
      <c r="F250" t="s">
        <v>323</v>
      </c>
      <c r="G250" t="s">
        <v>11</v>
      </c>
      <c r="H250" t="s">
        <v>563</v>
      </c>
      <c r="I250" t="s">
        <v>575</v>
      </c>
    </row>
    <row r="251" spans="1:9" x14ac:dyDescent="0.35">
      <c r="A251">
        <v>600024636</v>
      </c>
      <c r="B251" t="s">
        <v>334</v>
      </c>
      <c r="C251" t="s">
        <v>8</v>
      </c>
      <c r="D251" t="s">
        <v>334</v>
      </c>
      <c r="E251" t="s">
        <v>28</v>
      </c>
      <c r="F251" t="s">
        <v>323</v>
      </c>
      <c r="G251" t="s">
        <v>11</v>
      </c>
      <c r="H251" t="s">
        <v>563</v>
      </c>
      <c r="I251" t="s">
        <v>574</v>
      </c>
    </row>
    <row r="252" spans="1:9" x14ac:dyDescent="0.35">
      <c r="A252">
        <v>600024636</v>
      </c>
      <c r="B252" t="s">
        <v>335</v>
      </c>
      <c r="C252" t="s">
        <v>26</v>
      </c>
      <c r="D252" t="s">
        <v>334</v>
      </c>
      <c r="E252" t="s">
        <v>28</v>
      </c>
      <c r="F252" t="s">
        <v>323</v>
      </c>
      <c r="G252" t="s">
        <v>11</v>
      </c>
      <c r="H252" t="s">
        <v>563</v>
      </c>
      <c r="I252" t="s">
        <v>574</v>
      </c>
    </row>
    <row r="253" spans="1:9" x14ac:dyDescent="0.35">
      <c r="A253">
        <v>600024636</v>
      </c>
      <c r="B253" t="s">
        <v>336</v>
      </c>
      <c r="C253" t="s">
        <v>77</v>
      </c>
      <c r="D253" t="s">
        <v>334</v>
      </c>
      <c r="E253" t="s">
        <v>28</v>
      </c>
      <c r="F253" t="s">
        <v>323</v>
      </c>
      <c r="G253" t="s">
        <v>11</v>
      </c>
      <c r="H253" t="s">
        <v>563</v>
      </c>
      <c r="I253" t="s">
        <v>574</v>
      </c>
    </row>
    <row r="254" spans="1:9" x14ac:dyDescent="0.35">
      <c r="A254">
        <v>600024636</v>
      </c>
      <c r="B254" t="s">
        <v>337</v>
      </c>
      <c r="C254" t="s">
        <v>30</v>
      </c>
      <c r="D254" t="s">
        <v>334</v>
      </c>
      <c r="E254" t="s">
        <v>28</v>
      </c>
      <c r="F254" t="s">
        <v>323</v>
      </c>
      <c r="G254" t="s">
        <v>11</v>
      </c>
      <c r="H254" t="s">
        <v>563</v>
      </c>
      <c r="I254" t="s">
        <v>574</v>
      </c>
    </row>
    <row r="255" spans="1:9" x14ac:dyDescent="0.35">
      <c r="A255">
        <v>600090817</v>
      </c>
      <c r="B255" t="s">
        <v>338</v>
      </c>
      <c r="C255" t="s">
        <v>8</v>
      </c>
      <c r="D255" t="s">
        <v>338</v>
      </c>
      <c r="E255" t="s">
        <v>70</v>
      </c>
      <c r="F255" t="s">
        <v>339</v>
      </c>
      <c r="G255" t="s">
        <v>11</v>
      </c>
      <c r="H255" t="s">
        <v>564</v>
      </c>
      <c r="I255" t="s">
        <v>574</v>
      </c>
    </row>
    <row r="256" spans="1:9" x14ac:dyDescent="0.35">
      <c r="A256">
        <v>691002223</v>
      </c>
      <c r="B256" t="s">
        <v>340</v>
      </c>
      <c r="C256" t="s">
        <v>8</v>
      </c>
      <c r="D256" t="s">
        <v>340</v>
      </c>
      <c r="E256" t="s">
        <v>13</v>
      </c>
      <c r="F256" t="s">
        <v>339</v>
      </c>
      <c r="G256" t="s">
        <v>11</v>
      </c>
      <c r="H256" t="s">
        <v>564</v>
      </c>
      <c r="I256" t="s">
        <v>574</v>
      </c>
    </row>
    <row r="257" spans="1:9" x14ac:dyDescent="0.35">
      <c r="A257">
        <v>691001421</v>
      </c>
      <c r="B257" t="s">
        <v>341</v>
      </c>
      <c r="C257" t="s">
        <v>8</v>
      </c>
      <c r="D257" t="s">
        <v>341</v>
      </c>
      <c r="E257" t="s">
        <v>13</v>
      </c>
      <c r="F257" t="s">
        <v>339</v>
      </c>
      <c r="G257" t="s">
        <v>342</v>
      </c>
      <c r="H257" t="s">
        <v>564</v>
      </c>
      <c r="I257" t="s">
        <v>574</v>
      </c>
    </row>
    <row r="258" spans="1:9" x14ac:dyDescent="0.35">
      <c r="A258">
        <v>691001421</v>
      </c>
      <c r="B258" t="s">
        <v>343</v>
      </c>
      <c r="C258" t="s">
        <v>26</v>
      </c>
      <c r="D258" t="s">
        <v>341</v>
      </c>
      <c r="E258" t="s">
        <v>13</v>
      </c>
      <c r="F258" t="s">
        <v>339</v>
      </c>
      <c r="G258" t="s">
        <v>342</v>
      </c>
      <c r="H258" t="s">
        <v>564</v>
      </c>
      <c r="I258" t="s">
        <v>574</v>
      </c>
    </row>
    <row r="259" spans="1:9" x14ac:dyDescent="0.35">
      <c r="A259">
        <v>600024270</v>
      </c>
      <c r="B259" t="s">
        <v>344</v>
      </c>
      <c r="C259" t="s">
        <v>8</v>
      </c>
      <c r="D259" t="s">
        <v>344</v>
      </c>
      <c r="E259" t="s">
        <v>18</v>
      </c>
      <c r="F259" t="s">
        <v>345</v>
      </c>
      <c r="G259" t="s">
        <v>11</v>
      </c>
      <c r="H259" t="s">
        <v>564</v>
      </c>
      <c r="I259" t="s">
        <v>575</v>
      </c>
    </row>
    <row r="260" spans="1:9" x14ac:dyDescent="0.35">
      <c r="A260">
        <v>600024270</v>
      </c>
      <c r="B260" t="s">
        <v>346</v>
      </c>
      <c r="C260" t="s">
        <v>77</v>
      </c>
      <c r="D260" t="s">
        <v>344</v>
      </c>
      <c r="E260" t="s">
        <v>18</v>
      </c>
      <c r="F260" t="s">
        <v>345</v>
      </c>
      <c r="G260" t="s">
        <v>11</v>
      </c>
      <c r="H260" t="s">
        <v>564</v>
      </c>
      <c r="I260" t="s">
        <v>575</v>
      </c>
    </row>
    <row r="261" spans="1:9" x14ac:dyDescent="0.35">
      <c r="A261">
        <v>600024270</v>
      </c>
      <c r="B261" t="s">
        <v>347</v>
      </c>
      <c r="C261" t="s">
        <v>32</v>
      </c>
      <c r="D261" t="s">
        <v>344</v>
      </c>
      <c r="E261" t="s">
        <v>18</v>
      </c>
      <c r="F261" t="s">
        <v>345</v>
      </c>
      <c r="G261" t="s">
        <v>11</v>
      </c>
      <c r="H261" t="s">
        <v>564</v>
      </c>
      <c r="I261" t="s">
        <v>575</v>
      </c>
    </row>
    <row r="262" spans="1:9" x14ac:dyDescent="0.35">
      <c r="A262">
        <v>600024296</v>
      </c>
      <c r="B262" t="s">
        <v>348</v>
      </c>
      <c r="C262" t="s">
        <v>8</v>
      </c>
      <c r="D262" t="s">
        <v>348</v>
      </c>
      <c r="E262" t="s">
        <v>13</v>
      </c>
      <c r="F262" t="s">
        <v>345</v>
      </c>
      <c r="G262" t="s">
        <v>11</v>
      </c>
      <c r="H262" t="s">
        <v>564</v>
      </c>
      <c r="I262" t="s">
        <v>575</v>
      </c>
    </row>
    <row r="263" spans="1:9" x14ac:dyDescent="0.35">
      <c r="A263">
        <v>600096645</v>
      </c>
      <c r="B263" t="s">
        <v>349</v>
      </c>
      <c r="C263" t="s">
        <v>8</v>
      </c>
      <c r="D263" t="s">
        <v>349</v>
      </c>
      <c r="E263" t="s">
        <v>70</v>
      </c>
      <c r="F263" t="s">
        <v>345</v>
      </c>
      <c r="G263" t="s">
        <v>11</v>
      </c>
      <c r="H263" t="s">
        <v>564</v>
      </c>
      <c r="I263" t="s">
        <v>574</v>
      </c>
    </row>
    <row r="264" spans="1:9" x14ac:dyDescent="0.35">
      <c r="A264">
        <v>600100979</v>
      </c>
      <c r="B264" t="s">
        <v>350</v>
      </c>
      <c r="C264" t="s">
        <v>8</v>
      </c>
      <c r="D264" t="s">
        <v>350</v>
      </c>
      <c r="E264" t="s">
        <v>13</v>
      </c>
      <c r="F264" t="s">
        <v>351</v>
      </c>
      <c r="G264" t="s">
        <v>11</v>
      </c>
      <c r="H264" t="s">
        <v>564</v>
      </c>
      <c r="I264" t="s">
        <v>574</v>
      </c>
    </row>
    <row r="265" spans="1:9" x14ac:dyDescent="0.35">
      <c r="A265">
        <v>600024482</v>
      </c>
      <c r="B265" t="s">
        <v>352</v>
      </c>
      <c r="C265" t="s">
        <v>30</v>
      </c>
      <c r="D265" t="s">
        <v>353</v>
      </c>
      <c r="E265" t="s">
        <v>13</v>
      </c>
      <c r="F265" t="s">
        <v>351</v>
      </c>
      <c r="G265" t="s">
        <v>11</v>
      </c>
      <c r="H265" t="s">
        <v>564</v>
      </c>
      <c r="I265" t="s">
        <v>575</v>
      </c>
    </row>
    <row r="266" spans="1:9" x14ac:dyDescent="0.35">
      <c r="A266">
        <v>600024474</v>
      </c>
      <c r="B266" t="s">
        <v>354</v>
      </c>
      <c r="C266" t="s">
        <v>8</v>
      </c>
      <c r="D266" t="s">
        <v>354</v>
      </c>
      <c r="E266" t="s">
        <v>13</v>
      </c>
      <c r="F266" t="s">
        <v>351</v>
      </c>
      <c r="G266" t="s">
        <v>11</v>
      </c>
      <c r="H266" t="s">
        <v>564</v>
      </c>
      <c r="I266" t="s">
        <v>575</v>
      </c>
    </row>
    <row r="267" spans="1:9" x14ac:dyDescent="0.35">
      <c r="A267">
        <v>600024491</v>
      </c>
      <c r="B267" t="s">
        <v>355</v>
      </c>
      <c r="C267" t="s">
        <v>8</v>
      </c>
      <c r="D267" t="s">
        <v>355</v>
      </c>
      <c r="E267" t="s">
        <v>13</v>
      </c>
      <c r="F267" t="s">
        <v>351</v>
      </c>
      <c r="G267" t="s">
        <v>11</v>
      </c>
      <c r="H267" t="s">
        <v>564</v>
      </c>
      <c r="I267" t="s">
        <v>575</v>
      </c>
    </row>
    <row r="268" spans="1:9" x14ac:dyDescent="0.35">
      <c r="A268">
        <v>600024491</v>
      </c>
      <c r="B268" t="s">
        <v>356</v>
      </c>
      <c r="C268" t="s">
        <v>77</v>
      </c>
      <c r="D268" t="s">
        <v>355</v>
      </c>
      <c r="E268" t="s">
        <v>13</v>
      </c>
      <c r="F268" t="s">
        <v>351</v>
      </c>
      <c r="G268" t="s">
        <v>11</v>
      </c>
      <c r="H268" t="s">
        <v>564</v>
      </c>
      <c r="I268" t="s">
        <v>575</v>
      </c>
    </row>
    <row r="269" spans="1:9" x14ac:dyDescent="0.35">
      <c r="A269">
        <v>600024822</v>
      </c>
      <c r="B269" t="s">
        <v>357</v>
      </c>
      <c r="C269" t="s">
        <v>8</v>
      </c>
      <c r="D269" t="s">
        <v>357</v>
      </c>
      <c r="E269" t="s">
        <v>13</v>
      </c>
      <c r="F269" t="s">
        <v>358</v>
      </c>
      <c r="G269" t="s">
        <v>11</v>
      </c>
      <c r="H269" t="s">
        <v>564</v>
      </c>
      <c r="I269" t="s">
        <v>575</v>
      </c>
    </row>
    <row r="270" spans="1:9" x14ac:dyDescent="0.35">
      <c r="A270">
        <v>600024733</v>
      </c>
      <c r="B270" t="s">
        <v>359</v>
      </c>
      <c r="C270" t="s">
        <v>8</v>
      </c>
      <c r="D270" t="s">
        <v>359</v>
      </c>
      <c r="E270" t="s">
        <v>13</v>
      </c>
      <c r="F270" t="s">
        <v>358</v>
      </c>
      <c r="G270" t="s">
        <v>11</v>
      </c>
      <c r="H270" t="s">
        <v>564</v>
      </c>
      <c r="I270" t="s">
        <v>575</v>
      </c>
    </row>
    <row r="271" spans="1:9" x14ac:dyDescent="0.35">
      <c r="A271">
        <v>600024733</v>
      </c>
      <c r="B271" t="s">
        <v>360</v>
      </c>
      <c r="C271" t="s">
        <v>26</v>
      </c>
      <c r="D271" t="s">
        <v>359</v>
      </c>
      <c r="E271" t="s">
        <v>13</v>
      </c>
      <c r="F271" t="s">
        <v>358</v>
      </c>
      <c r="G271" t="s">
        <v>11</v>
      </c>
      <c r="H271" t="s">
        <v>564</v>
      </c>
      <c r="I271" t="s">
        <v>575</v>
      </c>
    </row>
    <row r="272" spans="1:9" x14ac:dyDescent="0.35">
      <c r="A272">
        <v>600024733</v>
      </c>
      <c r="B272" t="s">
        <v>361</v>
      </c>
      <c r="C272" t="s">
        <v>77</v>
      </c>
      <c r="D272" t="s">
        <v>359</v>
      </c>
      <c r="E272" t="s">
        <v>13</v>
      </c>
      <c r="F272" t="s">
        <v>358</v>
      </c>
      <c r="G272" t="s">
        <v>11</v>
      </c>
      <c r="H272" t="s">
        <v>564</v>
      </c>
      <c r="I272" t="s">
        <v>575</v>
      </c>
    </row>
    <row r="273" spans="1:9" x14ac:dyDescent="0.35">
      <c r="A273">
        <v>600024792</v>
      </c>
      <c r="B273" t="s">
        <v>362</v>
      </c>
      <c r="C273" t="s">
        <v>8</v>
      </c>
      <c r="D273" t="s">
        <v>362</v>
      </c>
      <c r="E273" t="s">
        <v>13</v>
      </c>
      <c r="F273" t="s">
        <v>358</v>
      </c>
      <c r="G273" t="s">
        <v>11</v>
      </c>
      <c r="H273" t="s">
        <v>564</v>
      </c>
      <c r="I273" t="s">
        <v>575</v>
      </c>
    </row>
    <row r="274" spans="1:9" x14ac:dyDescent="0.35">
      <c r="A274">
        <v>600024806</v>
      </c>
      <c r="B274" t="s">
        <v>363</v>
      </c>
      <c r="C274" t="s">
        <v>8</v>
      </c>
      <c r="D274" t="s">
        <v>363</v>
      </c>
      <c r="E274" t="s">
        <v>13</v>
      </c>
      <c r="F274" t="s">
        <v>358</v>
      </c>
      <c r="G274" t="s">
        <v>11</v>
      </c>
      <c r="H274" t="s">
        <v>564</v>
      </c>
      <c r="I274" t="s">
        <v>575</v>
      </c>
    </row>
    <row r="275" spans="1:9" x14ac:dyDescent="0.35">
      <c r="A275">
        <v>600024814</v>
      </c>
      <c r="B275" t="s">
        <v>364</v>
      </c>
      <c r="C275" t="s">
        <v>8</v>
      </c>
      <c r="D275" t="s">
        <v>364</v>
      </c>
      <c r="E275" t="s">
        <v>13</v>
      </c>
      <c r="F275" t="s">
        <v>358</v>
      </c>
      <c r="G275" t="s">
        <v>11</v>
      </c>
      <c r="H275" t="s">
        <v>564</v>
      </c>
      <c r="I275" t="s">
        <v>575</v>
      </c>
    </row>
    <row r="276" spans="1:9" x14ac:dyDescent="0.35">
      <c r="A276">
        <v>600024814</v>
      </c>
      <c r="B276" t="s">
        <v>365</v>
      </c>
      <c r="C276" t="s">
        <v>77</v>
      </c>
      <c r="D276" t="s">
        <v>364</v>
      </c>
      <c r="E276" t="s">
        <v>13</v>
      </c>
      <c r="F276" t="s">
        <v>358</v>
      </c>
      <c r="G276" t="s">
        <v>11</v>
      </c>
      <c r="H276" t="s">
        <v>564</v>
      </c>
      <c r="I276" t="s">
        <v>575</v>
      </c>
    </row>
    <row r="277" spans="1:9" x14ac:dyDescent="0.35">
      <c r="A277">
        <v>600024814</v>
      </c>
      <c r="B277" t="s">
        <v>366</v>
      </c>
      <c r="C277" t="s">
        <v>103</v>
      </c>
      <c r="D277" t="s">
        <v>364</v>
      </c>
      <c r="E277" t="s">
        <v>13</v>
      </c>
      <c r="F277" t="s">
        <v>358</v>
      </c>
      <c r="G277" t="s">
        <v>11</v>
      </c>
      <c r="H277" t="s">
        <v>564</v>
      </c>
      <c r="I277" t="s">
        <v>575</v>
      </c>
    </row>
    <row r="278" spans="1:9" x14ac:dyDescent="0.35">
      <c r="A278">
        <v>600023885</v>
      </c>
      <c r="B278" t="s">
        <v>367</v>
      </c>
      <c r="C278" t="s">
        <v>8</v>
      </c>
      <c r="D278" t="s">
        <v>367</v>
      </c>
      <c r="E278" t="s">
        <v>13</v>
      </c>
      <c r="F278" t="s">
        <v>368</v>
      </c>
      <c r="G278" t="s">
        <v>11</v>
      </c>
      <c r="H278" t="s">
        <v>565</v>
      </c>
      <c r="I278" t="s">
        <v>575</v>
      </c>
    </row>
    <row r="279" spans="1:9" x14ac:dyDescent="0.35">
      <c r="A279">
        <v>600023851</v>
      </c>
      <c r="B279" t="s">
        <v>369</v>
      </c>
      <c r="C279" t="s">
        <v>8</v>
      </c>
      <c r="D279" t="s">
        <v>369</v>
      </c>
      <c r="E279" t="s">
        <v>13</v>
      </c>
      <c r="F279" t="s">
        <v>368</v>
      </c>
      <c r="G279" t="s">
        <v>11</v>
      </c>
      <c r="H279" t="s">
        <v>565</v>
      </c>
      <c r="I279" t="s">
        <v>575</v>
      </c>
    </row>
    <row r="280" spans="1:9" x14ac:dyDescent="0.35">
      <c r="A280">
        <v>600014908</v>
      </c>
      <c r="B280" t="s">
        <v>370</v>
      </c>
      <c r="C280" t="s">
        <v>8</v>
      </c>
      <c r="D280" t="s">
        <v>370</v>
      </c>
      <c r="E280" t="s">
        <v>13</v>
      </c>
      <c r="F280" t="s">
        <v>371</v>
      </c>
      <c r="G280" t="s">
        <v>11</v>
      </c>
      <c r="H280" t="s">
        <v>565</v>
      </c>
      <c r="I280" t="s">
        <v>575</v>
      </c>
    </row>
    <row r="281" spans="1:9" x14ac:dyDescent="0.35">
      <c r="A281">
        <v>618700684</v>
      </c>
      <c r="B281" t="s">
        <v>372</v>
      </c>
      <c r="C281" t="s">
        <v>8</v>
      </c>
      <c r="D281" t="s">
        <v>372</v>
      </c>
      <c r="E281" t="s">
        <v>70</v>
      </c>
      <c r="F281" t="s">
        <v>371</v>
      </c>
      <c r="G281" t="s">
        <v>11</v>
      </c>
      <c r="H281" t="s">
        <v>565</v>
      </c>
      <c r="I281" t="s">
        <v>575</v>
      </c>
    </row>
    <row r="282" spans="1:9" x14ac:dyDescent="0.35">
      <c r="A282">
        <v>600022421</v>
      </c>
      <c r="B282" t="s">
        <v>373</v>
      </c>
      <c r="C282" t="s">
        <v>8</v>
      </c>
      <c r="D282" t="s">
        <v>373</v>
      </c>
      <c r="E282" t="s">
        <v>13</v>
      </c>
      <c r="F282" t="s">
        <v>374</v>
      </c>
      <c r="G282" t="s">
        <v>11</v>
      </c>
      <c r="H282" t="s">
        <v>565</v>
      </c>
      <c r="I282" t="s">
        <v>575</v>
      </c>
    </row>
    <row r="283" spans="1:9" x14ac:dyDescent="0.35">
      <c r="A283">
        <v>600025691</v>
      </c>
      <c r="B283" t="s">
        <v>375</v>
      </c>
      <c r="C283" t="s">
        <v>8</v>
      </c>
      <c r="D283" t="s">
        <v>375</v>
      </c>
      <c r="E283" t="s">
        <v>13</v>
      </c>
      <c r="F283" t="s">
        <v>376</v>
      </c>
      <c r="G283" t="s">
        <v>11</v>
      </c>
      <c r="H283" t="s">
        <v>565</v>
      </c>
      <c r="I283" t="s">
        <v>575</v>
      </c>
    </row>
    <row r="284" spans="1:9" x14ac:dyDescent="0.35">
      <c r="A284">
        <v>600025683</v>
      </c>
      <c r="B284" t="s">
        <v>377</v>
      </c>
      <c r="C284" t="s">
        <v>8</v>
      </c>
      <c r="D284" t="s">
        <v>377</v>
      </c>
      <c r="E284" t="s">
        <v>13</v>
      </c>
      <c r="F284" t="s">
        <v>376</v>
      </c>
      <c r="G284" t="s">
        <v>11</v>
      </c>
      <c r="H284" t="s">
        <v>565</v>
      </c>
      <c r="I284" t="s">
        <v>574</v>
      </c>
    </row>
    <row r="285" spans="1:9" x14ac:dyDescent="0.35">
      <c r="A285">
        <v>600025683</v>
      </c>
      <c r="B285" t="s">
        <v>378</v>
      </c>
      <c r="C285" t="s">
        <v>77</v>
      </c>
      <c r="D285" t="s">
        <v>377</v>
      </c>
      <c r="E285" t="s">
        <v>13</v>
      </c>
      <c r="F285" t="s">
        <v>376</v>
      </c>
      <c r="G285" t="s">
        <v>11</v>
      </c>
      <c r="H285" t="s">
        <v>565</v>
      </c>
      <c r="I285" t="s">
        <v>574</v>
      </c>
    </row>
    <row r="286" spans="1:9" x14ac:dyDescent="0.35">
      <c r="A286">
        <v>600025942</v>
      </c>
      <c r="B286" t="s">
        <v>379</v>
      </c>
      <c r="C286" t="s">
        <v>8</v>
      </c>
      <c r="D286" t="s">
        <v>379</v>
      </c>
      <c r="E286" t="s">
        <v>13</v>
      </c>
      <c r="F286" t="s">
        <v>380</v>
      </c>
      <c r="G286" t="s">
        <v>11</v>
      </c>
      <c r="H286" t="s">
        <v>565</v>
      </c>
      <c r="I286" t="s">
        <v>575</v>
      </c>
    </row>
    <row r="287" spans="1:9" x14ac:dyDescent="0.35">
      <c r="A287">
        <v>600025934</v>
      </c>
      <c r="B287" t="s">
        <v>381</v>
      </c>
      <c r="C287" t="s">
        <v>8</v>
      </c>
      <c r="D287" t="s">
        <v>381</v>
      </c>
      <c r="E287" t="s">
        <v>13</v>
      </c>
      <c r="F287" t="s">
        <v>380</v>
      </c>
      <c r="G287" t="s">
        <v>11</v>
      </c>
      <c r="H287" t="s">
        <v>565</v>
      </c>
      <c r="I287" t="s">
        <v>574</v>
      </c>
    </row>
    <row r="288" spans="1:9" x14ac:dyDescent="0.35">
      <c r="A288">
        <v>650067754</v>
      </c>
      <c r="B288" t="s">
        <v>382</v>
      </c>
      <c r="C288" t="s">
        <v>8</v>
      </c>
      <c r="D288" t="s">
        <v>382</v>
      </c>
      <c r="E288" t="s">
        <v>70</v>
      </c>
      <c r="F288" t="s">
        <v>380</v>
      </c>
      <c r="G288" t="s">
        <v>11</v>
      </c>
      <c r="H288" t="s">
        <v>565</v>
      </c>
      <c r="I288" t="s">
        <v>575</v>
      </c>
    </row>
    <row r="289" spans="1:9" x14ac:dyDescent="0.35">
      <c r="A289">
        <v>600025951</v>
      </c>
      <c r="B289" t="s">
        <v>383</v>
      </c>
      <c r="C289" t="s">
        <v>8</v>
      </c>
      <c r="D289" t="s">
        <v>383</v>
      </c>
      <c r="E289" t="s">
        <v>13</v>
      </c>
      <c r="F289" t="s">
        <v>380</v>
      </c>
      <c r="G289" t="s">
        <v>11</v>
      </c>
      <c r="H289" t="s">
        <v>565</v>
      </c>
      <c r="I289" t="s">
        <v>574</v>
      </c>
    </row>
    <row r="290" spans="1:9" x14ac:dyDescent="0.35">
      <c r="A290">
        <v>600025985</v>
      </c>
      <c r="B290" t="s">
        <v>384</v>
      </c>
      <c r="C290" t="s">
        <v>8</v>
      </c>
      <c r="D290" t="s">
        <v>384</v>
      </c>
      <c r="E290" t="s">
        <v>9</v>
      </c>
      <c r="F290" t="s">
        <v>380</v>
      </c>
      <c r="G290" t="s">
        <v>11</v>
      </c>
      <c r="H290" t="s">
        <v>565</v>
      </c>
      <c r="I290" t="s">
        <v>574</v>
      </c>
    </row>
    <row r="291" spans="1:9" x14ac:dyDescent="0.35">
      <c r="A291">
        <v>600024831</v>
      </c>
      <c r="B291" t="s">
        <v>385</v>
      </c>
      <c r="C291" t="s">
        <v>8</v>
      </c>
      <c r="D291" t="s">
        <v>385</v>
      </c>
      <c r="E291" t="s">
        <v>13</v>
      </c>
      <c r="F291" t="s">
        <v>386</v>
      </c>
      <c r="G291" t="s">
        <v>11</v>
      </c>
      <c r="H291" t="s">
        <v>566</v>
      </c>
      <c r="I291" t="s">
        <v>574</v>
      </c>
    </row>
    <row r="292" spans="1:9" x14ac:dyDescent="0.35">
      <c r="A292">
        <v>600024849</v>
      </c>
      <c r="B292" t="s">
        <v>387</v>
      </c>
      <c r="C292" t="s">
        <v>8</v>
      </c>
      <c r="D292" t="s">
        <v>387</v>
      </c>
      <c r="E292" t="s">
        <v>13</v>
      </c>
      <c r="F292" t="s">
        <v>386</v>
      </c>
      <c r="G292" t="s">
        <v>11</v>
      </c>
      <c r="H292" t="s">
        <v>566</v>
      </c>
      <c r="I292" t="s">
        <v>575</v>
      </c>
    </row>
    <row r="293" spans="1:9" x14ac:dyDescent="0.35">
      <c r="A293">
        <v>600024865</v>
      </c>
      <c r="B293" t="s">
        <v>388</v>
      </c>
      <c r="C293" t="s">
        <v>26</v>
      </c>
      <c r="D293" t="s">
        <v>389</v>
      </c>
      <c r="E293" t="s">
        <v>13</v>
      </c>
      <c r="F293" t="s">
        <v>386</v>
      </c>
      <c r="G293" t="s">
        <v>390</v>
      </c>
      <c r="H293" t="s">
        <v>566</v>
      </c>
      <c r="I293" t="s">
        <v>574</v>
      </c>
    </row>
    <row r="294" spans="1:9" x14ac:dyDescent="0.35">
      <c r="A294">
        <v>600024911</v>
      </c>
      <c r="B294" t="s">
        <v>391</v>
      </c>
      <c r="C294" t="s">
        <v>77</v>
      </c>
      <c r="D294" t="s">
        <v>392</v>
      </c>
      <c r="E294" t="s">
        <v>13</v>
      </c>
      <c r="F294" t="s">
        <v>393</v>
      </c>
      <c r="G294" t="s">
        <v>11</v>
      </c>
      <c r="H294" t="s">
        <v>566</v>
      </c>
      <c r="I294" t="s">
        <v>575</v>
      </c>
    </row>
    <row r="295" spans="1:9" x14ac:dyDescent="0.35">
      <c r="A295">
        <v>600025098</v>
      </c>
      <c r="B295" t="s">
        <v>394</v>
      </c>
      <c r="C295" t="s">
        <v>8</v>
      </c>
      <c r="D295" t="s">
        <v>394</v>
      </c>
      <c r="E295" t="s">
        <v>13</v>
      </c>
      <c r="F295" t="s">
        <v>393</v>
      </c>
      <c r="G295" t="s">
        <v>11</v>
      </c>
      <c r="H295" t="s">
        <v>566</v>
      </c>
      <c r="I295" t="s">
        <v>575</v>
      </c>
    </row>
    <row r="296" spans="1:9" x14ac:dyDescent="0.35">
      <c r="A296">
        <v>600025039</v>
      </c>
      <c r="B296" t="s">
        <v>395</v>
      </c>
      <c r="C296" t="s">
        <v>26</v>
      </c>
      <c r="D296" t="s">
        <v>396</v>
      </c>
      <c r="E296" t="s">
        <v>13</v>
      </c>
      <c r="F296" t="s">
        <v>393</v>
      </c>
      <c r="G296" t="s">
        <v>11</v>
      </c>
      <c r="H296" t="s">
        <v>566</v>
      </c>
      <c r="I296" t="s">
        <v>575</v>
      </c>
    </row>
    <row r="297" spans="1:9" x14ac:dyDescent="0.35">
      <c r="A297">
        <v>600025039</v>
      </c>
      <c r="B297" t="s">
        <v>397</v>
      </c>
      <c r="C297" t="s">
        <v>30</v>
      </c>
      <c r="D297" t="s">
        <v>396</v>
      </c>
      <c r="E297" t="s">
        <v>13</v>
      </c>
      <c r="F297" t="s">
        <v>393</v>
      </c>
      <c r="G297" t="s">
        <v>11</v>
      </c>
      <c r="H297" t="s">
        <v>566</v>
      </c>
      <c r="I297" t="s">
        <v>575</v>
      </c>
    </row>
    <row r="298" spans="1:9" x14ac:dyDescent="0.35">
      <c r="A298">
        <v>600024954</v>
      </c>
      <c r="B298" t="s">
        <v>398</v>
      </c>
      <c r="C298" t="s">
        <v>8</v>
      </c>
      <c r="D298" t="s">
        <v>398</v>
      </c>
      <c r="E298" t="s">
        <v>13</v>
      </c>
      <c r="F298" t="s">
        <v>393</v>
      </c>
      <c r="G298" t="s">
        <v>11</v>
      </c>
      <c r="H298" t="s">
        <v>566</v>
      </c>
      <c r="I298" t="s">
        <v>575</v>
      </c>
    </row>
    <row r="299" spans="1:9" x14ac:dyDescent="0.35">
      <c r="A299">
        <v>600024962</v>
      </c>
      <c r="B299" t="s">
        <v>399</v>
      </c>
      <c r="C299" t="s">
        <v>8</v>
      </c>
      <c r="D299" t="s">
        <v>399</v>
      </c>
      <c r="E299" t="s">
        <v>13</v>
      </c>
      <c r="F299" t="s">
        <v>393</v>
      </c>
      <c r="G299" t="s">
        <v>11</v>
      </c>
      <c r="H299" t="s">
        <v>566</v>
      </c>
      <c r="I299" t="s">
        <v>575</v>
      </c>
    </row>
    <row r="300" spans="1:9" x14ac:dyDescent="0.35">
      <c r="A300">
        <v>600025110</v>
      </c>
      <c r="B300" t="s">
        <v>400</v>
      </c>
      <c r="C300" t="s">
        <v>8</v>
      </c>
      <c r="D300" t="s">
        <v>400</v>
      </c>
      <c r="E300" t="s">
        <v>9</v>
      </c>
      <c r="F300" t="s">
        <v>393</v>
      </c>
      <c r="G300" t="s">
        <v>11</v>
      </c>
      <c r="H300" t="s">
        <v>566</v>
      </c>
      <c r="I300" t="s">
        <v>575</v>
      </c>
    </row>
    <row r="301" spans="1:9" x14ac:dyDescent="0.35">
      <c r="A301">
        <v>600025004</v>
      </c>
      <c r="B301" t="s">
        <v>401</v>
      </c>
      <c r="C301" t="s">
        <v>8</v>
      </c>
      <c r="D301" t="s">
        <v>401</v>
      </c>
      <c r="E301" t="s">
        <v>13</v>
      </c>
      <c r="F301" t="s">
        <v>393</v>
      </c>
      <c r="G301" t="s">
        <v>11</v>
      </c>
      <c r="H301" t="s">
        <v>566</v>
      </c>
      <c r="I301" t="s">
        <v>575</v>
      </c>
    </row>
    <row r="302" spans="1:9" x14ac:dyDescent="0.35">
      <c r="A302">
        <v>600025004</v>
      </c>
      <c r="B302" t="s">
        <v>402</v>
      </c>
      <c r="C302" t="s">
        <v>26</v>
      </c>
      <c r="D302" t="s">
        <v>401</v>
      </c>
      <c r="E302" t="s">
        <v>13</v>
      </c>
      <c r="F302" t="s">
        <v>393</v>
      </c>
      <c r="G302" t="s">
        <v>11</v>
      </c>
      <c r="H302" t="s">
        <v>566</v>
      </c>
      <c r="I302" t="s">
        <v>575</v>
      </c>
    </row>
    <row r="303" spans="1:9" x14ac:dyDescent="0.35">
      <c r="A303">
        <v>600024997</v>
      </c>
      <c r="B303" t="s">
        <v>403</v>
      </c>
      <c r="C303" t="s">
        <v>8</v>
      </c>
      <c r="D303" t="s">
        <v>403</v>
      </c>
      <c r="E303" t="s">
        <v>13</v>
      </c>
      <c r="F303" t="s">
        <v>393</v>
      </c>
      <c r="G303" t="s">
        <v>11</v>
      </c>
      <c r="H303" t="s">
        <v>566</v>
      </c>
      <c r="I303" t="s">
        <v>574</v>
      </c>
    </row>
    <row r="304" spans="1:9" x14ac:dyDescent="0.35">
      <c r="A304">
        <v>600024997</v>
      </c>
      <c r="B304" t="s">
        <v>404</v>
      </c>
      <c r="C304" t="s">
        <v>26</v>
      </c>
      <c r="D304" t="s">
        <v>403</v>
      </c>
      <c r="E304" t="s">
        <v>13</v>
      </c>
      <c r="F304" t="s">
        <v>393</v>
      </c>
      <c r="G304" t="s">
        <v>11</v>
      </c>
      <c r="H304" t="s">
        <v>566</v>
      </c>
      <c r="I304" t="s">
        <v>574</v>
      </c>
    </row>
    <row r="305" spans="1:9" x14ac:dyDescent="0.35">
      <c r="A305">
        <v>600025047</v>
      </c>
      <c r="B305" t="s">
        <v>405</v>
      </c>
      <c r="C305" t="s">
        <v>8</v>
      </c>
      <c r="D305" t="s">
        <v>405</v>
      </c>
      <c r="E305" t="s">
        <v>9</v>
      </c>
      <c r="F305" t="s">
        <v>393</v>
      </c>
      <c r="G305" t="s">
        <v>11</v>
      </c>
      <c r="H305" t="s">
        <v>566</v>
      </c>
      <c r="I305" t="s">
        <v>575</v>
      </c>
    </row>
    <row r="306" spans="1:9" x14ac:dyDescent="0.35">
      <c r="A306">
        <v>610300733</v>
      </c>
      <c r="B306" t="s">
        <v>406</v>
      </c>
      <c r="C306" t="s">
        <v>8</v>
      </c>
      <c r="D306" t="s">
        <v>406</v>
      </c>
      <c r="E306" t="s">
        <v>13</v>
      </c>
      <c r="F306" t="s">
        <v>393</v>
      </c>
      <c r="G306" t="s">
        <v>11</v>
      </c>
      <c r="H306" t="s">
        <v>566</v>
      </c>
      <c r="I306" t="s">
        <v>574</v>
      </c>
    </row>
    <row r="307" spans="1:9" x14ac:dyDescent="0.35">
      <c r="A307">
        <v>610300733</v>
      </c>
      <c r="B307" t="s">
        <v>407</v>
      </c>
      <c r="C307" t="s">
        <v>77</v>
      </c>
      <c r="D307" t="s">
        <v>406</v>
      </c>
      <c r="E307" t="s">
        <v>13</v>
      </c>
      <c r="F307" t="s">
        <v>393</v>
      </c>
      <c r="G307" t="s">
        <v>11</v>
      </c>
      <c r="H307" t="s">
        <v>566</v>
      </c>
      <c r="I307" t="s">
        <v>574</v>
      </c>
    </row>
    <row r="308" spans="1:9" x14ac:dyDescent="0.35">
      <c r="A308">
        <v>610300733</v>
      </c>
      <c r="B308" t="s">
        <v>408</v>
      </c>
      <c r="C308" t="s">
        <v>30</v>
      </c>
      <c r="D308" t="s">
        <v>406</v>
      </c>
      <c r="E308" t="s">
        <v>13</v>
      </c>
      <c r="F308" t="s">
        <v>393</v>
      </c>
      <c r="G308" t="s">
        <v>11</v>
      </c>
      <c r="H308" t="s">
        <v>566</v>
      </c>
      <c r="I308" t="s">
        <v>574</v>
      </c>
    </row>
    <row r="309" spans="1:9" x14ac:dyDescent="0.35">
      <c r="A309">
        <v>610300733</v>
      </c>
      <c r="B309" t="s">
        <v>409</v>
      </c>
      <c r="C309" t="s">
        <v>44</v>
      </c>
      <c r="D309" t="s">
        <v>406</v>
      </c>
      <c r="E309" t="s">
        <v>13</v>
      </c>
      <c r="F309" t="s">
        <v>393</v>
      </c>
      <c r="G309" t="s">
        <v>11</v>
      </c>
      <c r="H309" t="s">
        <v>566</v>
      </c>
      <c r="I309" t="s">
        <v>574</v>
      </c>
    </row>
    <row r="310" spans="1:9" x14ac:dyDescent="0.35">
      <c r="A310">
        <v>610300733</v>
      </c>
      <c r="B310" t="s">
        <v>410</v>
      </c>
      <c r="C310" t="s">
        <v>411</v>
      </c>
      <c r="D310" t="s">
        <v>406</v>
      </c>
      <c r="E310" t="s">
        <v>13</v>
      </c>
      <c r="F310" t="s">
        <v>393</v>
      </c>
      <c r="G310" t="s">
        <v>11</v>
      </c>
      <c r="H310" t="s">
        <v>566</v>
      </c>
      <c r="I310" t="s">
        <v>574</v>
      </c>
    </row>
    <row r="311" spans="1:9" x14ac:dyDescent="0.35">
      <c r="A311">
        <v>600025144</v>
      </c>
      <c r="B311" t="s">
        <v>412</v>
      </c>
      <c r="C311" t="s">
        <v>8</v>
      </c>
      <c r="D311" t="s">
        <v>412</v>
      </c>
      <c r="E311" t="s">
        <v>13</v>
      </c>
      <c r="F311" t="s">
        <v>413</v>
      </c>
      <c r="G311" t="s">
        <v>11</v>
      </c>
      <c r="H311" t="s">
        <v>566</v>
      </c>
      <c r="I311" t="s">
        <v>575</v>
      </c>
    </row>
    <row r="312" spans="1:9" x14ac:dyDescent="0.35">
      <c r="A312">
        <v>600014011</v>
      </c>
      <c r="B312" t="s">
        <v>414</v>
      </c>
      <c r="C312" t="s">
        <v>8</v>
      </c>
      <c r="D312" t="s">
        <v>414</v>
      </c>
      <c r="E312" t="s">
        <v>13</v>
      </c>
      <c r="F312" t="s">
        <v>413</v>
      </c>
      <c r="G312" t="s">
        <v>11</v>
      </c>
      <c r="H312" t="s">
        <v>566</v>
      </c>
      <c r="I312" t="s">
        <v>575</v>
      </c>
    </row>
    <row r="313" spans="1:9" x14ac:dyDescent="0.35">
      <c r="A313">
        <v>600025128</v>
      </c>
      <c r="B313" t="s">
        <v>415</v>
      </c>
      <c r="C313" t="s">
        <v>8</v>
      </c>
      <c r="D313" t="s">
        <v>415</v>
      </c>
      <c r="E313" t="s">
        <v>13</v>
      </c>
      <c r="F313" t="s">
        <v>413</v>
      </c>
      <c r="G313" t="s">
        <v>11</v>
      </c>
      <c r="H313" t="s">
        <v>566</v>
      </c>
      <c r="I313" t="s">
        <v>575</v>
      </c>
    </row>
    <row r="314" spans="1:9" x14ac:dyDescent="0.35">
      <c r="A314">
        <v>600025276</v>
      </c>
      <c r="B314" t="s">
        <v>416</v>
      </c>
      <c r="C314" t="s">
        <v>8</v>
      </c>
      <c r="D314" t="s">
        <v>416</v>
      </c>
      <c r="E314" t="s">
        <v>13</v>
      </c>
      <c r="F314" t="s">
        <v>417</v>
      </c>
      <c r="G314" t="s">
        <v>11</v>
      </c>
      <c r="H314" t="s">
        <v>566</v>
      </c>
      <c r="I314" t="s">
        <v>575</v>
      </c>
    </row>
    <row r="315" spans="1:9" x14ac:dyDescent="0.35">
      <c r="A315">
        <v>600025276</v>
      </c>
      <c r="B315" t="s">
        <v>418</v>
      </c>
      <c r="C315" t="s">
        <v>103</v>
      </c>
      <c r="D315" t="s">
        <v>416</v>
      </c>
      <c r="E315" t="s">
        <v>13</v>
      </c>
      <c r="F315" t="s">
        <v>417</v>
      </c>
      <c r="G315" t="s">
        <v>11</v>
      </c>
      <c r="H315" t="s">
        <v>566</v>
      </c>
      <c r="I315" t="s">
        <v>575</v>
      </c>
    </row>
    <row r="316" spans="1:9" x14ac:dyDescent="0.35">
      <c r="A316">
        <v>600025284</v>
      </c>
      <c r="B316" t="s">
        <v>419</v>
      </c>
      <c r="C316" t="s">
        <v>8</v>
      </c>
      <c r="D316" t="s">
        <v>419</v>
      </c>
      <c r="E316" t="s">
        <v>13</v>
      </c>
      <c r="F316" t="s">
        <v>417</v>
      </c>
      <c r="G316" t="s">
        <v>11</v>
      </c>
      <c r="H316" t="s">
        <v>566</v>
      </c>
      <c r="I316" t="s">
        <v>575</v>
      </c>
    </row>
    <row r="317" spans="1:9" x14ac:dyDescent="0.35">
      <c r="A317">
        <v>600025284</v>
      </c>
      <c r="B317" t="s">
        <v>420</v>
      </c>
      <c r="C317" t="s">
        <v>30</v>
      </c>
      <c r="D317" t="s">
        <v>419</v>
      </c>
      <c r="E317" t="s">
        <v>13</v>
      </c>
      <c r="F317" t="s">
        <v>417</v>
      </c>
      <c r="G317" t="s">
        <v>11</v>
      </c>
      <c r="H317" t="s">
        <v>566</v>
      </c>
      <c r="I317" t="s">
        <v>575</v>
      </c>
    </row>
    <row r="318" spans="1:9" x14ac:dyDescent="0.35">
      <c r="A318">
        <v>610251121</v>
      </c>
      <c r="B318" t="s">
        <v>421</v>
      </c>
      <c r="C318" t="s">
        <v>8</v>
      </c>
      <c r="D318" t="s">
        <v>421</v>
      </c>
      <c r="E318" t="s">
        <v>13</v>
      </c>
      <c r="F318" t="s">
        <v>417</v>
      </c>
      <c r="G318" t="s">
        <v>11</v>
      </c>
      <c r="H318" t="s">
        <v>566</v>
      </c>
      <c r="I318" t="s">
        <v>574</v>
      </c>
    </row>
    <row r="319" spans="1:9" x14ac:dyDescent="0.35">
      <c r="A319">
        <v>610251121</v>
      </c>
      <c r="B319" t="s">
        <v>422</v>
      </c>
      <c r="C319" t="s">
        <v>103</v>
      </c>
      <c r="D319" t="s">
        <v>421</v>
      </c>
      <c r="E319" t="s">
        <v>13</v>
      </c>
      <c r="F319" t="s">
        <v>417</v>
      </c>
      <c r="G319" t="s">
        <v>11</v>
      </c>
      <c r="H319" t="s">
        <v>566</v>
      </c>
      <c r="I319" t="s">
        <v>574</v>
      </c>
    </row>
    <row r="320" spans="1:9" x14ac:dyDescent="0.35">
      <c r="A320">
        <v>600025446</v>
      </c>
      <c r="B320" t="s">
        <v>423</v>
      </c>
      <c r="C320" t="s">
        <v>8</v>
      </c>
      <c r="D320" t="s">
        <v>423</v>
      </c>
      <c r="E320" t="s">
        <v>13</v>
      </c>
      <c r="F320" t="s">
        <v>424</v>
      </c>
      <c r="G320" t="s">
        <v>11</v>
      </c>
      <c r="H320" t="s">
        <v>566</v>
      </c>
      <c r="I320" t="s">
        <v>575</v>
      </c>
    </row>
    <row r="321" spans="1:9" x14ac:dyDescent="0.35">
      <c r="A321">
        <v>600025446</v>
      </c>
      <c r="B321" t="s">
        <v>425</v>
      </c>
      <c r="C321" t="s">
        <v>30</v>
      </c>
      <c r="D321" t="s">
        <v>423</v>
      </c>
      <c r="E321" t="s">
        <v>13</v>
      </c>
      <c r="F321" t="s">
        <v>424</v>
      </c>
      <c r="G321" t="s">
        <v>11</v>
      </c>
      <c r="H321" t="s">
        <v>566</v>
      </c>
      <c r="I321" t="s">
        <v>575</v>
      </c>
    </row>
    <row r="322" spans="1:9" x14ac:dyDescent="0.35">
      <c r="A322">
        <v>600025519</v>
      </c>
      <c r="B322" t="s">
        <v>426</v>
      </c>
      <c r="C322" t="s">
        <v>8</v>
      </c>
      <c r="D322" t="s">
        <v>426</v>
      </c>
      <c r="E322" t="s">
        <v>13</v>
      </c>
      <c r="F322" t="s">
        <v>424</v>
      </c>
      <c r="G322" t="s">
        <v>11</v>
      </c>
      <c r="H322" t="s">
        <v>566</v>
      </c>
      <c r="I322" t="s">
        <v>575</v>
      </c>
    </row>
    <row r="323" spans="1:9" x14ac:dyDescent="0.35">
      <c r="A323">
        <v>600025471</v>
      </c>
      <c r="B323" t="s">
        <v>427</v>
      </c>
      <c r="C323" t="s">
        <v>8</v>
      </c>
      <c r="D323" t="s">
        <v>427</v>
      </c>
      <c r="E323" t="s">
        <v>13</v>
      </c>
      <c r="F323" t="s">
        <v>424</v>
      </c>
      <c r="G323" t="s">
        <v>11</v>
      </c>
      <c r="H323" t="s">
        <v>566</v>
      </c>
      <c r="I323" t="s">
        <v>575</v>
      </c>
    </row>
    <row r="324" spans="1:9" x14ac:dyDescent="0.35">
      <c r="A324">
        <v>600025438</v>
      </c>
      <c r="B324" t="s">
        <v>428</v>
      </c>
      <c r="C324" t="s">
        <v>8</v>
      </c>
      <c r="D324" t="s">
        <v>428</v>
      </c>
      <c r="E324" t="s">
        <v>13</v>
      </c>
      <c r="F324" t="s">
        <v>424</v>
      </c>
      <c r="G324" t="s">
        <v>11</v>
      </c>
      <c r="H324" t="s">
        <v>566</v>
      </c>
      <c r="I324" t="s">
        <v>574</v>
      </c>
    </row>
    <row r="325" spans="1:9" x14ac:dyDescent="0.35">
      <c r="A325">
        <v>600025501</v>
      </c>
      <c r="B325" t="s">
        <v>429</v>
      </c>
      <c r="C325" t="s">
        <v>8</v>
      </c>
      <c r="D325" t="s">
        <v>429</v>
      </c>
      <c r="E325" t="s">
        <v>13</v>
      </c>
      <c r="F325" t="s">
        <v>424</v>
      </c>
      <c r="G325" t="s">
        <v>11</v>
      </c>
      <c r="H325" t="s">
        <v>566</v>
      </c>
      <c r="I325" t="s">
        <v>574</v>
      </c>
    </row>
    <row r="326" spans="1:9" x14ac:dyDescent="0.35">
      <c r="A326">
        <v>650072031</v>
      </c>
      <c r="B326" t="s">
        <v>430</v>
      </c>
      <c r="C326" t="s">
        <v>8</v>
      </c>
      <c r="D326" t="s">
        <v>430</v>
      </c>
      <c r="E326" t="s">
        <v>13</v>
      </c>
      <c r="F326" t="s">
        <v>431</v>
      </c>
      <c r="G326" t="s">
        <v>11</v>
      </c>
      <c r="H326" t="s">
        <v>566</v>
      </c>
      <c r="I326" t="s">
        <v>574</v>
      </c>
    </row>
    <row r="327" spans="1:9" x14ac:dyDescent="0.35">
      <c r="A327">
        <v>600025811</v>
      </c>
      <c r="B327" t="s">
        <v>432</v>
      </c>
      <c r="C327" t="s">
        <v>8</v>
      </c>
      <c r="D327" t="s">
        <v>432</v>
      </c>
      <c r="E327" t="s">
        <v>13</v>
      </c>
      <c r="F327" t="s">
        <v>431</v>
      </c>
      <c r="G327" t="s">
        <v>11</v>
      </c>
      <c r="H327" t="s">
        <v>566</v>
      </c>
      <c r="I327" t="s">
        <v>574</v>
      </c>
    </row>
    <row r="328" spans="1:9" x14ac:dyDescent="0.35">
      <c r="A328">
        <v>600025896</v>
      </c>
      <c r="B328" t="s">
        <v>433</v>
      </c>
      <c r="C328" t="s">
        <v>8</v>
      </c>
      <c r="D328" t="s">
        <v>433</v>
      </c>
      <c r="E328" t="s">
        <v>13</v>
      </c>
      <c r="F328" t="s">
        <v>434</v>
      </c>
      <c r="G328" t="s">
        <v>11</v>
      </c>
      <c r="H328" t="s">
        <v>566</v>
      </c>
      <c r="I328" t="s">
        <v>575</v>
      </c>
    </row>
    <row r="329" spans="1:9" x14ac:dyDescent="0.35">
      <c r="A329">
        <v>600025896</v>
      </c>
      <c r="B329" t="s">
        <v>435</v>
      </c>
      <c r="C329" t="s">
        <v>26</v>
      </c>
      <c r="D329" t="s">
        <v>433</v>
      </c>
      <c r="E329" t="s">
        <v>13</v>
      </c>
      <c r="F329" t="s">
        <v>434</v>
      </c>
      <c r="G329" t="s">
        <v>11</v>
      </c>
      <c r="H329" t="s">
        <v>566</v>
      </c>
      <c r="I329" t="s">
        <v>575</v>
      </c>
    </row>
    <row r="330" spans="1:9" x14ac:dyDescent="0.35">
      <c r="A330">
        <v>600025896</v>
      </c>
      <c r="B330" t="s">
        <v>436</v>
      </c>
      <c r="C330" t="s">
        <v>77</v>
      </c>
      <c r="D330" t="s">
        <v>433</v>
      </c>
      <c r="E330" t="s">
        <v>13</v>
      </c>
      <c r="F330" t="s">
        <v>434</v>
      </c>
      <c r="G330" t="s">
        <v>11</v>
      </c>
      <c r="H330" t="s">
        <v>566</v>
      </c>
      <c r="I330" t="s">
        <v>575</v>
      </c>
    </row>
    <row r="331" spans="1:9" x14ac:dyDescent="0.35">
      <c r="A331">
        <v>600025896</v>
      </c>
      <c r="B331" t="s">
        <v>437</v>
      </c>
      <c r="C331" t="s">
        <v>30</v>
      </c>
      <c r="D331" t="s">
        <v>433</v>
      </c>
      <c r="E331" t="s">
        <v>13</v>
      </c>
      <c r="F331" t="s">
        <v>434</v>
      </c>
      <c r="G331" t="s">
        <v>11</v>
      </c>
      <c r="H331" t="s">
        <v>566</v>
      </c>
      <c r="I331" t="s">
        <v>575</v>
      </c>
    </row>
    <row r="332" spans="1:9" x14ac:dyDescent="0.35">
      <c r="A332">
        <v>600027295</v>
      </c>
      <c r="B332" t="s">
        <v>438</v>
      </c>
      <c r="C332" t="s">
        <v>8</v>
      </c>
      <c r="D332" t="s">
        <v>438</v>
      </c>
      <c r="E332" t="s">
        <v>13</v>
      </c>
      <c r="F332" t="s">
        <v>439</v>
      </c>
      <c r="G332" t="s">
        <v>11</v>
      </c>
      <c r="H332" t="s">
        <v>567</v>
      </c>
      <c r="I332" t="s">
        <v>575</v>
      </c>
    </row>
    <row r="333" spans="1:9" x14ac:dyDescent="0.35">
      <c r="A333">
        <v>600027295</v>
      </c>
      <c r="B333" t="s">
        <v>440</v>
      </c>
      <c r="C333" t="s">
        <v>26</v>
      </c>
      <c r="D333" t="s">
        <v>438</v>
      </c>
      <c r="E333" t="s">
        <v>13</v>
      </c>
      <c r="F333" t="s">
        <v>439</v>
      </c>
      <c r="G333" t="s">
        <v>11</v>
      </c>
      <c r="H333" t="s">
        <v>567</v>
      </c>
      <c r="I333" t="s">
        <v>575</v>
      </c>
    </row>
    <row r="334" spans="1:9" x14ac:dyDescent="0.35">
      <c r="A334">
        <v>600027295</v>
      </c>
      <c r="B334" t="s">
        <v>441</v>
      </c>
      <c r="C334" t="s">
        <v>30</v>
      </c>
      <c r="D334" t="s">
        <v>438</v>
      </c>
      <c r="E334" t="s">
        <v>13</v>
      </c>
      <c r="F334" t="s">
        <v>439</v>
      </c>
      <c r="G334" t="s">
        <v>11</v>
      </c>
      <c r="H334" t="s">
        <v>567</v>
      </c>
      <c r="I334" t="s">
        <v>575</v>
      </c>
    </row>
    <row r="335" spans="1:9" x14ac:dyDescent="0.35">
      <c r="A335">
        <v>600027295</v>
      </c>
      <c r="B335" t="s">
        <v>442</v>
      </c>
      <c r="C335" t="s">
        <v>44</v>
      </c>
      <c r="D335" t="s">
        <v>438</v>
      </c>
      <c r="E335" t="s">
        <v>13</v>
      </c>
      <c r="F335" t="s">
        <v>439</v>
      </c>
      <c r="G335" t="s">
        <v>11</v>
      </c>
      <c r="H335" t="s">
        <v>567</v>
      </c>
      <c r="I335" t="s">
        <v>575</v>
      </c>
    </row>
    <row r="336" spans="1:9" x14ac:dyDescent="0.35">
      <c r="A336">
        <v>600026663</v>
      </c>
      <c r="B336" t="s">
        <v>443</v>
      </c>
      <c r="C336" t="s">
        <v>8</v>
      </c>
      <c r="D336" t="s">
        <v>443</v>
      </c>
      <c r="E336" t="s">
        <v>13</v>
      </c>
      <c r="F336" t="s">
        <v>444</v>
      </c>
      <c r="G336" t="s">
        <v>11</v>
      </c>
      <c r="H336" t="s">
        <v>567</v>
      </c>
      <c r="I336" t="s">
        <v>574</v>
      </c>
    </row>
    <row r="337" spans="1:9" x14ac:dyDescent="0.35">
      <c r="A337">
        <v>600026621</v>
      </c>
      <c r="B337" t="s">
        <v>445</v>
      </c>
      <c r="C337" t="s">
        <v>8</v>
      </c>
      <c r="D337" t="s">
        <v>445</v>
      </c>
      <c r="E337" t="s">
        <v>9</v>
      </c>
      <c r="F337" t="s">
        <v>444</v>
      </c>
      <c r="G337" t="s">
        <v>11</v>
      </c>
      <c r="H337" t="s">
        <v>567</v>
      </c>
      <c r="I337" t="s">
        <v>575</v>
      </c>
    </row>
    <row r="338" spans="1:9" x14ac:dyDescent="0.35">
      <c r="A338">
        <v>600026531</v>
      </c>
      <c r="B338" t="s">
        <v>446</v>
      </c>
      <c r="C338" t="s">
        <v>8</v>
      </c>
      <c r="D338" t="s">
        <v>446</v>
      </c>
      <c r="E338" t="s">
        <v>13</v>
      </c>
      <c r="F338" t="s">
        <v>444</v>
      </c>
      <c r="G338" t="s">
        <v>11</v>
      </c>
      <c r="H338" t="s">
        <v>567</v>
      </c>
      <c r="I338" t="s">
        <v>575</v>
      </c>
    </row>
    <row r="339" spans="1:9" x14ac:dyDescent="0.35">
      <c r="A339">
        <v>600026582</v>
      </c>
      <c r="B339" t="s">
        <v>447</v>
      </c>
      <c r="C339" t="s">
        <v>8</v>
      </c>
      <c r="D339" t="s">
        <v>447</v>
      </c>
      <c r="E339" t="s">
        <v>13</v>
      </c>
      <c r="F339" t="s">
        <v>444</v>
      </c>
      <c r="G339" t="s">
        <v>11</v>
      </c>
      <c r="H339" t="s">
        <v>567</v>
      </c>
      <c r="I339" t="s">
        <v>575</v>
      </c>
    </row>
    <row r="340" spans="1:9" x14ac:dyDescent="0.35">
      <c r="A340">
        <v>600026582</v>
      </c>
      <c r="B340" t="s">
        <v>448</v>
      </c>
      <c r="C340" t="s">
        <v>26</v>
      </c>
      <c r="D340" t="s">
        <v>447</v>
      </c>
      <c r="E340" t="s">
        <v>13</v>
      </c>
      <c r="F340" t="s">
        <v>444</v>
      </c>
      <c r="G340" t="s">
        <v>11</v>
      </c>
      <c r="H340" t="s">
        <v>567</v>
      </c>
      <c r="I340" t="s">
        <v>575</v>
      </c>
    </row>
    <row r="341" spans="1:9" x14ac:dyDescent="0.35">
      <c r="A341">
        <v>600026558</v>
      </c>
      <c r="B341" t="s">
        <v>449</v>
      </c>
      <c r="C341" t="s">
        <v>8</v>
      </c>
      <c r="D341" t="s">
        <v>449</v>
      </c>
      <c r="E341" t="s">
        <v>13</v>
      </c>
      <c r="F341" t="s">
        <v>444</v>
      </c>
      <c r="G341" t="s">
        <v>11</v>
      </c>
      <c r="H341" t="s">
        <v>567</v>
      </c>
      <c r="I341" t="s">
        <v>575</v>
      </c>
    </row>
    <row r="342" spans="1:9" x14ac:dyDescent="0.35">
      <c r="A342">
        <v>600026612</v>
      </c>
      <c r="B342" t="s">
        <v>450</v>
      </c>
      <c r="C342" t="s">
        <v>8</v>
      </c>
      <c r="D342" t="s">
        <v>450</v>
      </c>
      <c r="E342" t="s">
        <v>13</v>
      </c>
      <c r="F342" t="s">
        <v>444</v>
      </c>
      <c r="G342" t="s">
        <v>11</v>
      </c>
      <c r="H342" t="s">
        <v>567</v>
      </c>
      <c r="I342" t="s">
        <v>574</v>
      </c>
    </row>
    <row r="343" spans="1:9" x14ac:dyDescent="0.35">
      <c r="A343">
        <v>600026612</v>
      </c>
      <c r="B343" t="s">
        <v>451</v>
      </c>
      <c r="C343" t="s">
        <v>26</v>
      </c>
      <c r="D343" t="s">
        <v>450</v>
      </c>
      <c r="E343" t="s">
        <v>13</v>
      </c>
      <c r="F343" t="s">
        <v>444</v>
      </c>
      <c r="G343" t="s">
        <v>11</v>
      </c>
      <c r="H343" t="s">
        <v>567</v>
      </c>
      <c r="I343" t="s">
        <v>574</v>
      </c>
    </row>
    <row r="344" spans="1:9" x14ac:dyDescent="0.35">
      <c r="A344">
        <v>600026612</v>
      </c>
      <c r="B344" t="s">
        <v>452</v>
      </c>
      <c r="C344" t="s">
        <v>77</v>
      </c>
      <c r="D344" t="s">
        <v>450</v>
      </c>
      <c r="E344" t="s">
        <v>13</v>
      </c>
      <c r="F344" t="s">
        <v>444</v>
      </c>
      <c r="G344" t="s">
        <v>11</v>
      </c>
      <c r="H344" t="s">
        <v>567</v>
      </c>
      <c r="I344" t="s">
        <v>574</v>
      </c>
    </row>
    <row r="345" spans="1:9" x14ac:dyDescent="0.35">
      <c r="A345">
        <v>600026701</v>
      </c>
      <c r="B345" t="s">
        <v>453</v>
      </c>
      <c r="C345" t="s">
        <v>26</v>
      </c>
      <c r="D345" t="s">
        <v>454</v>
      </c>
      <c r="E345" t="s">
        <v>18</v>
      </c>
      <c r="F345" t="s">
        <v>444</v>
      </c>
      <c r="G345" t="s">
        <v>11</v>
      </c>
      <c r="H345" t="s">
        <v>567</v>
      </c>
      <c r="I345" t="s">
        <v>574</v>
      </c>
    </row>
    <row r="346" spans="1:9" x14ac:dyDescent="0.35">
      <c r="A346">
        <v>600026710</v>
      </c>
      <c r="B346" t="s">
        <v>455</v>
      </c>
      <c r="C346" t="s">
        <v>8</v>
      </c>
      <c r="D346" t="s">
        <v>455</v>
      </c>
      <c r="E346" t="s">
        <v>18</v>
      </c>
      <c r="F346" t="s">
        <v>444</v>
      </c>
      <c r="G346" t="s">
        <v>11</v>
      </c>
      <c r="H346" t="s">
        <v>567</v>
      </c>
      <c r="I346" t="s">
        <v>575</v>
      </c>
    </row>
    <row r="347" spans="1:9" x14ac:dyDescent="0.35">
      <c r="A347">
        <v>600026671</v>
      </c>
      <c r="B347" t="s">
        <v>456</v>
      </c>
      <c r="C347" t="s">
        <v>8</v>
      </c>
      <c r="D347" t="s">
        <v>456</v>
      </c>
      <c r="E347" t="s">
        <v>18</v>
      </c>
      <c r="F347" t="s">
        <v>444</v>
      </c>
      <c r="G347" t="s">
        <v>11</v>
      </c>
      <c r="H347" t="s">
        <v>567</v>
      </c>
      <c r="I347" t="s">
        <v>575</v>
      </c>
    </row>
    <row r="348" spans="1:9" x14ac:dyDescent="0.35">
      <c r="A348">
        <v>600025641</v>
      </c>
      <c r="B348" t="s">
        <v>457</v>
      </c>
      <c r="C348" t="s">
        <v>8</v>
      </c>
      <c r="D348" t="s">
        <v>457</v>
      </c>
      <c r="E348" t="s">
        <v>13</v>
      </c>
      <c r="F348" t="s">
        <v>458</v>
      </c>
      <c r="G348" t="s">
        <v>11</v>
      </c>
      <c r="H348" t="s">
        <v>567</v>
      </c>
      <c r="I348" t="s">
        <v>575</v>
      </c>
    </row>
    <row r="349" spans="1:9" x14ac:dyDescent="0.35">
      <c r="A349">
        <v>600025667</v>
      </c>
      <c r="B349" t="s">
        <v>459</v>
      </c>
      <c r="C349" t="s">
        <v>8</v>
      </c>
      <c r="D349" t="s">
        <v>459</v>
      </c>
      <c r="E349" t="s">
        <v>18</v>
      </c>
      <c r="F349" t="s">
        <v>458</v>
      </c>
      <c r="G349" t="s">
        <v>11</v>
      </c>
      <c r="H349" t="s">
        <v>567</v>
      </c>
      <c r="I349" t="s">
        <v>575</v>
      </c>
    </row>
    <row r="350" spans="1:9" x14ac:dyDescent="0.35">
      <c r="A350">
        <v>600027040</v>
      </c>
      <c r="B350" t="s">
        <v>460</v>
      </c>
      <c r="C350" t="s">
        <v>8</v>
      </c>
      <c r="D350" t="s">
        <v>460</v>
      </c>
      <c r="E350" t="s">
        <v>13</v>
      </c>
      <c r="F350" t="s">
        <v>461</v>
      </c>
      <c r="G350" t="s">
        <v>11</v>
      </c>
      <c r="H350" t="s">
        <v>567</v>
      </c>
      <c r="I350" t="s">
        <v>574</v>
      </c>
    </row>
    <row r="351" spans="1:9" x14ac:dyDescent="0.35">
      <c r="A351">
        <v>600026973</v>
      </c>
      <c r="B351" t="s">
        <v>462</v>
      </c>
      <c r="C351" t="s">
        <v>8</v>
      </c>
      <c r="D351" t="s">
        <v>462</v>
      </c>
      <c r="E351" t="s">
        <v>13</v>
      </c>
      <c r="F351" t="s">
        <v>461</v>
      </c>
      <c r="G351" t="s">
        <v>11</v>
      </c>
      <c r="H351" t="s">
        <v>567</v>
      </c>
      <c r="I351" t="s">
        <v>575</v>
      </c>
    </row>
    <row r="352" spans="1:9" x14ac:dyDescent="0.35">
      <c r="A352">
        <v>600027023</v>
      </c>
      <c r="B352" t="s">
        <v>463</v>
      </c>
      <c r="C352" t="s">
        <v>8</v>
      </c>
      <c r="D352" t="s">
        <v>463</v>
      </c>
      <c r="E352" t="s">
        <v>13</v>
      </c>
      <c r="F352" t="s">
        <v>461</v>
      </c>
      <c r="G352" t="s">
        <v>11</v>
      </c>
      <c r="H352" t="s">
        <v>567</v>
      </c>
      <c r="I352" t="s">
        <v>575</v>
      </c>
    </row>
    <row r="353" spans="1:9" x14ac:dyDescent="0.35">
      <c r="A353">
        <v>600027023</v>
      </c>
      <c r="B353" t="s">
        <v>464</v>
      </c>
      <c r="C353" t="s">
        <v>30</v>
      </c>
      <c r="D353" t="s">
        <v>463</v>
      </c>
      <c r="E353" t="s">
        <v>13</v>
      </c>
      <c r="F353" t="s">
        <v>461</v>
      </c>
      <c r="G353" t="s">
        <v>11</v>
      </c>
      <c r="H353" t="s">
        <v>567</v>
      </c>
      <c r="I353" t="s">
        <v>575</v>
      </c>
    </row>
    <row r="354" spans="1:9" x14ac:dyDescent="0.35">
      <c r="A354">
        <v>600027058</v>
      </c>
      <c r="B354" t="s">
        <v>465</v>
      </c>
      <c r="C354" t="s">
        <v>8</v>
      </c>
      <c r="D354" t="s">
        <v>465</v>
      </c>
      <c r="E354" t="s">
        <v>13</v>
      </c>
      <c r="F354" t="s">
        <v>461</v>
      </c>
      <c r="G354" t="s">
        <v>11</v>
      </c>
      <c r="H354" t="s">
        <v>567</v>
      </c>
      <c r="I354" t="s">
        <v>574</v>
      </c>
    </row>
    <row r="355" spans="1:9" x14ac:dyDescent="0.35">
      <c r="A355">
        <v>600027031</v>
      </c>
      <c r="B355" t="s">
        <v>466</v>
      </c>
      <c r="C355" t="s">
        <v>8</v>
      </c>
      <c r="D355" t="s">
        <v>466</v>
      </c>
      <c r="E355" t="s">
        <v>18</v>
      </c>
      <c r="F355" t="s">
        <v>461</v>
      </c>
      <c r="G355" t="s">
        <v>11</v>
      </c>
      <c r="H355" t="s">
        <v>567</v>
      </c>
      <c r="I355" t="s">
        <v>574</v>
      </c>
    </row>
    <row r="356" spans="1:9" x14ac:dyDescent="0.35">
      <c r="A356">
        <v>600027091</v>
      </c>
      <c r="B356" t="s">
        <v>467</v>
      </c>
      <c r="C356" t="s">
        <v>8</v>
      </c>
      <c r="D356" t="s">
        <v>467</v>
      </c>
      <c r="E356" t="s">
        <v>13</v>
      </c>
      <c r="F356" t="s">
        <v>468</v>
      </c>
      <c r="G356" t="s">
        <v>11</v>
      </c>
      <c r="H356" t="s">
        <v>567</v>
      </c>
      <c r="I356" t="s">
        <v>575</v>
      </c>
    </row>
    <row r="357" spans="1:9" x14ac:dyDescent="0.35">
      <c r="A357">
        <v>600027139</v>
      </c>
      <c r="B357" t="s">
        <v>469</v>
      </c>
      <c r="C357" t="s">
        <v>8</v>
      </c>
      <c r="D357" t="s">
        <v>469</v>
      </c>
      <c r="E357" t="s">
        <v>18</v>
      </c>
      <c r="F357" t="s">
        <v>468</v>
      </c>
      <c r="G357" t="s">
        <v>11</v>
      </c>
      <c r="H357" t="s">
        <v>567</v>
      </c>
      <c r="I357" t="s">
        <v>574</v>
      </c>
    </row>
    <row r="358" spans="1:9" x14ac:dyDescent="0.35">
      <c r="A358">
        <v>600027147</v>
      </c>
      <c r="B358" t="s">
        <v>470</v>
      </c>
      <c r="C358" t="s">
        <v>8</v>
      </c>
      <c r="D358" t="s">
        <v>470</v>
      </c>
      <c r="E358" t="s">
        <v>18</v>
      </c>
      <c r="F358" t="s">
        <v>468</v>
      </c>
      <c r="G358" t="s">
        <v>11</v>
      </c>
      <c r="H358" t="s">
        <v>567</v>
      </c>
      <c r="I358" t="s">
        <v>575</v>
      </c>
    </row>
    <row r="359" spans="1:9" x14ac:dyDescent="0.35">
      <c r="A359">
        <v>600027121</v>
      </c>
      <c r="B359" t="s">
        <v>471</v>
      </c>
      <c r="C359" t="s">
        <v>8</v>
      </c>
      <c r="D359" t="s">
        <v>471</v>
      </c>
      <c r="E359" t="s">
        <v>13</v>
      </c>
      <c r="F359" t="s">
        <v>468</v>
      </c>
      <c r="G359" t="s">
        <v>11</v>
      </c>
      <c r="H359" t="s">
        <v>567</v>
      </c>
      <c r="I359" t="s">
        <v>575</v>
      </c>
    </row>
    <row r="360" spans="1:9" x14ac:dyDescent="0.35">
      <c r="A360">
        <v>600027121</v>
      </c>
      <c r="B360" t="s">
        <v>472</v>
      </c>
      <c r="C360" t="s">
        <v>26</v>
      </c>
      <c r="D360" t="s">
        <v>471</v>
      </c>
      <c r="E360" t="s">
        <v>13</v>
      </c>
      <c r="F360" t="s">
        <v>468</v>
      </c>
      <c r="G360" t="s">
        <v>11</v>
      </c>
      <c r="H360" t="s">
        <v>567</v>
      </c>
      <c r="I360" t="s">
        <v>575</v>
      </c>
    </row>
    <row r="361" spans="1:9" x14ac:dyDescent="0.35">
      <c r="A361">
        <v>610551353</v>
      </c>
      <c r="B361" t="s">
        <v>473</v>
      </c>
      <c r="C361" t="s">
        <v>8</v>
      </c>
      <c r="D361" t="s">
        <v>473</v>
      </c>
      <c r="E361" t="s">
        <v>13</v>
      </c>
      <c r="F361" t="s">
        <v>468</v>
      </c>
      <c r="G361" t="s">
        <v>11</v>
      </c>
      <c r="H361" t="s">
        <v>567</v>
      </c>
      <c r="I361" t="s">
        <v>575</v>
      </c>
    </row>
    <row r="362" spans="1:9" x14ac:dyDescent="0.35">
      <c r="A362">
        <v>600025608</v>
      </c>
      <c r="B362" t="s">
        <v>474</v>
      </c>
      <c r="C362" t="s">
        <v>8</v>
      </c>
      <c r="D362" t="s">
        <v>474</v>
      </c>
      <c r="E362" t="s">
        <v>13</v>
      </c>
      <c r="F362" t="s">
        <v>475</v>
      </c>
      <c r="G362" t="s">
        <v>11</v>
      </c>
      <c r="H362" t="s">
        <v>568</v>
      </c>
      <c r="I362" t="s">
        <v>575</v>
      </c>
    </row>
    <row r="363" spans="1:9" x14ac:dyDescent="0.35">
      <c r="A363">
        <v>600025624</v>
      </c>
      <c r="B363" t="s">
        <v>476</v>
      </c>
      <c r="C363" t="s">
        <v>8</v>
      </c>
      <c r="D363" t="s">
        <v>476</v>
      </c>
      <c r="E363" t="s">
        <v>13</v>
      </c>
      <c r="F363" t="s">
        <v>475</v>
      </c>
      <c r="G363" t="s">
        <v>11</v>
      </c>
      <c r="H363" t="s">
        <v>568</v>
      </c>
      <c r="I363" t="s">
        <v>575</v>
      </c>
    </row>
    <row r="364" spans="1:9" x14ac:dyDescent="0.35">
      <c r="A364">
        <v>600025578</v>
      </c>
      <c r="B364" t="s">
        <v>477</v>
      </c>
      <c r="C364" t="s">
        <v>8</v>
      </c>
      <c r="D364" t="s">
        <v>477</v>
      </c>
      <c r="E364" t="s">
        <v>13</v>
      </c>
      <c r="F364" t="s">
        <v>475</v>
      </c>
      <c r="G364" t="s">
        <v>11</v>
      </c>
      <c r="H364" t="s">
        <v>568</v>
      </c>
      <c r="I364" t="s">
        <v>575</v>
      </c>
    </row>
    <row r="365" spans="1:9" x14ac:dyDescent="0.35">
      <c r="A365">
        <v>600025586</v>
      </c>
      <c r="B365" t="s">
        <v>478</v>
      </c>
      <c r="C365" t="s">
        <v>8</v>
      </c>
      <c r="D365" t="s">
        <v>478</v>
      </c>
      <c r="E365" t="s">
        <v>13</v>
      </c>
      <c r="F365" t="s">
        <v>475</v>
      </c>
      <c r="G365" t="s">
        <v>11</v>
      </c>
      <c r="H365" t="s">
        <v>568</v>
      </c>
      <c r="I365" t="s">
        <v>575</v>
      </c>
    </row>
    <row r="366" spans="1:9" x14ac:dyDescent="0.35">
      <c r="A366">
        <v>600025730</v>
      </c>
      <c r="B366" t="s">
        <v>479</v>
      </c>
      <c r="C366" t="s">
        <v>8</v>
      </c>
      <c r="D366" t="s">
        <v>479</v>
      </c>
      <c r="E366" t="s">
        <v>13</v>
      </c>
      <c r="F366" t="s">
        <v>480</v>
      </c>
      <c r="G366" t="s">
        <v>11</v>
      </c>
      <c r="H366" t="s">
        <v>568</v>
      </c>
      <c r="I366" t="s">
        <v>575</v>
      </c>
    </row>
    <row r="367" spans="1:9" x14ac:dyDescent="0.35">
      <c r="A367">
        <v>600025748</v>
      </c>
      <c r="B367" t="s">
        <v>481</v>
      </c>
      <c r="C367" t="s">
        <v>8</v>
      </c>
      <c r="D367" t="s">
        <v>481</v>
      </c>
      <c r="E367" t="s">
        <v>13</v>
      </c>
      <c r="F367" t="s">
        <v>480</v>
      </c>
      <c r="G367" t="s">
        <v>11</v>
      </c>
      <c r="H367" t="s">
        <v>568</v>
      </c>
      <c r="I367" t="s">
        <v>575</v>
      </c>
    </row>
    <row r="368" spans="1:9" x14ac:dyDescent="0.35">
      <c r="A368">
        <v>600025756</v>
      </c>
      <c r="B368" t="s">
        <v>482</v>
      </c>
      <c r="C368" t="s">
        <v>8</v>
      </c>
      <c r="D368" t="s">
        <v>482</v>
      </c>
      <c r="E368" t="s">
        <v>13</v>
      </c>
      <c r="F368" t="s">
        <v>480</v>
      </c>
      <c r="G368" t="s">
        <v>11</v>
      </c>
      <c r="H368" t="s">
        <v>568</v>
      </c>
      <c r="I368" t="s">
        <v>575</v>
      </c>
    </row>
    <row r="369" spans="1:9" x14ac:dyDescent="0.35">
      <c r="A369">
        <v>600025772</v>
      </c>
      <c r="B369" t="s">
        <v>483</v>
      </c>
      <c r="C369" t="s">
        <v>8</v>
      </c>
      <c r="D369" t="s">
        <v>483</v>
      </c>
      <c r="E369" t="s">
        <v>13</v>
      </c>
      <c r="F369" t="s">
        <v>480</v>
      </c>
      <c r="G369" t="s">
        <v>11</v>
      </c>
      <c r="H369" t="s">
        <v>568</v>
      </c>
      <c r="I369" t="s">
        <v>575</v>
      </c>
    </row>
    <row r="370" spans="1:9" x14ac:dyDescent="0.35">
      <c r="A370">
        <v>600025772</v>
      </c>
      <c r="B370" t="s">
        <v>484</v>
      </c>
      <c r="C370" t="s">
        <v>77</v>
      </c>
      <c r="D370" t="s">
        <v>483</v>
      </c>
      <c r="E370" t="s">
        <v>13</v>
      </c>
      <c r="F370" t="s">
        <v>480</v>
      </c>
      <c r="G370" t="s">
        <v>485</v>
      </c>
      <c r="H370" t="s">
        <v>568</v>
      </c>
      <c r="I370" t="s">
        <v>575</v>
      </c>
    </row>
    <row r="371" spans="1:9" x14ac:dyDescent="0.35">
      <c r="A371">
        <v>600027180</v>
      </c>
      <c r="B371" t="s">
        <v>486</v>
      </c>
      <c r="C371" t="s">
        <v>8</v>
      </c>
      <c r="D371" t="s">
        <v>486</v>
      </c>
      <c r="E371" t="s">
        <v>13</v>
      </c>
      <c r="F371" t="s">
        <v>487</v>
      </c>
      <c r="G371" t="s">
        <v>11</v>
      </c>
      <c r="H371" t="s">
        <v>568</v>
      </c>
      <c r="I371" t="s">
        <v>574</v>
      </c>
    </row>
    <row r="372" spans="1:9" x14ac:dyDescent="0.35">
      <c r="A372">
        <v>600027171</v>
      </c>
      <c r="B372" t="s">
        <v>488</v>
      </c>
      <c r="C372" t="s">
        <v>8</v>
      </c>
      <c r="D372" t="s">
        <v>488</v>
      </c>
      <c r="E372" t="s">
        <v>13</v>
      </c>
      <c r="F372" t="s">
        <v>487</v>
      </c>
      <c r="G372" t="s">
        <v>11</v>
      </c>
      <c r="H372" t="s">
        <v>568</v>
      </c>
      <c r="I372" t="s">
        <v>574</v>
      </c>
    </row>
    <row r="373" spans="1:9" x14ac:dyDescent="0.35">
      <c r="A373">
        <v>600027228</v>
      </c>
      <c r="B373" t="s">
        <v>489</v>
      </c>
      <c r="C373" t="s">
        <v>8</v>
      </c>
      <c r="D373" t="s">
        <v>489</v>
      </c>
      <c r="E373" t="s">
        <v>13</v>
      </c>
      <c r="F373" t="s">
        <v>487</v>
      </c>
      <c r="G373" t="s">
        <v>11</v>
      </c>
      <c r="H373" t="s">
        <v>568</v>
      </c>
      <c r="I373" t="s">
        <v>575</v>
      </c>
    </row>
    <row r="374" spans="1:9" x14ac:dyDescent="0.35">
      <c r="A374">
        <v>600171647</v>
      </c>
      <c r="B374" t="s">
        <v>490</v>
      </c>
      <c r="C374" t="s">
        <v>8</v>
      </c>
      <c r="D374" t="s">
        <v>490</v>
      </c>
      <c r="E374" t="s">
        <v>13</v>
      </c>
      <c r="F374" t="s">
        <v>487</v>
      </c>
      <c r="G374" t="s">
        <v>11</v>
      </c>
      <c r="H374" t="s">
        <v>568</v>
      </c>
      <c r="I374" t="s">
        <v>574</v>
      </c>
    </row>
    <row r="375" spans="1:9" x14ac:dyDescent="0.35">
      <c r="A375">
        <v>600171639</v>
      </c>
      <c r="B375" t="s">
        <v>491</v>
      </c>
      <c r="C375" t="s">
        <v>8</v>
      </c>
      <c r="D375" t="s">
        <v>491</v>
      </c>
      <c r="E375" t="s">
        <v>13</v>
      </c>
      <c r="F375" t="s">
        <v>487</v>
      </c>
      <c r="G375" t="s">
        <v>11</v>
      </c>
      <c r="H375" t="s">
        <v>568</v>
      </c>
      <c r="I375" t="s">
        <v>575</v>
      </c>
    </row>
    <row r="376" spans="1:9" x14ac:dyDescent="0.35">
      <c r="A376">
        <v>600027210</v>
      </c>
      <c r="B376" t="s">
        <v>492</v>
      </c>
      <c r="C376" t="s">
        <v>8</v>
      </c>
      <c r="D376" t="s">
        <v>492</v>
      </c>
      <c r="E376" t="s">
        <v>9</v>
      </c>
      <c r="F376" t="s">
        <v>487</v>
      </c>
      <c r="G376" t="s">
        <v>11</v>
      </c>
      <c r="H376" t="s">
        <v>568</v>
      </c>
      <c r="I376" t="s">
        <v>575</v>
      </c>
    </row>
    <row r="377" spans="1:9" x14ac:dyDescent="0.35">
      <c r="A377">
        <v>600025365</v>
      </c>
      <c r="B377" t="s">
        <v>493</v>
      </c>
      <c r="C377" t="s">
        <v>8</v>
      </c>
      <c r="D377" t="s">
        <v>493</v>
      </c>
      <c r="E377" t="s">
        <v>13</v>
      </c>
      <c r="F377" t="s">
        <v>494</v>
      </c>
      <c r="G377" t="s">
        <v>11</v>
      </c>
      <c r="H377" t="s">
        <v>568</v>
      </c>
      <c r="I377" t="s">
        <v>574</v>
      </c>
    </row>
    <row r="378" spans="1:9" x14ac:dyDescent="0.35">
      <c r="A378">
        <v>600025349</v>
      </c>
      <c r="B378" t="s">
        <v>495</v>
      </c>
      <c r="C378" t="s">
        <v>8</v>
      </c>
      <c r="D378" t="s">
        <v>495</v>
      </c>
      <c r="E378" t="s">
        <v>13</v>
      </c>
      <c r="F378" t="s">
        <v>494</v>
      </c>
      <c r="G378" t="s">
        <v>11</v>
      </c>
      <c r="H378" t="s">
        <v>568</v>
      </c>
      <c r="I378" t="s">
        <v>575</v>
      </c>
    </row>
    <row r="379" spans="1:9" x14ac:dyDescent="0.35">
      <c r="A379">
        <v>600025306</v>
      </c>
      <c r="B379" t="s">
        <v>496</v>
      </c>
      <c r="C379" t="s">
        <v>8</v>
      </c>
      <c r="D379" t="s">
        <v>496</v>
      </c>
      <c r="E379" t="s">
        <v>13</v>
      </c>
      <c r="F379" t="s">
        <v>494</v>
      </c>
      <c r="G379" t="s">
        <v>11</v>
      </c>
      <c r="H379" t="s">
        <v>568</v>
      </c>
      <c r="I379" t="s">
        <v>575</v>
      </c>
    </row>
    <row r="380" spans="1:9" x14ac:dyDescent="0.35">
      <c r="A380">
        <v>600025331</v>
      </c>
      <c r="B380" t="s">
        <v>497</v>
      </c>
      <c r="C380" t="s">
        <v>8</v>
      </c>
      <c r="D380" t="s">
        <v>497</v>
      </c>
      <c r="E380" t="s">
        <v>13</v>
      </c>
      <c r="F380" t="s">
        <v>494</v>
      </c>
      <c r="G380" t="s">
        <v>11</v>
      </c>
      <c r="H380" t="s">
        <v>568</v>
      </c>
      <c r="I380" t="s">
        <v>575</v>
      </c>
    </row>
    <row r="381" spans="1:9" x14ac:dyDescent="0.35">
      <c r="A381">
        <v>600025314</v>
      </c>
      <c r="B381" t="s">
        <v>498</v>
      </c>
      <c r="C381" t="s">
        <v>8</v>
      </c>
      <c r="D381" t="s">
        <v>498</v>
      </c>
      <c r="E381" t="s">
        <v>13</v>
      </c>
      <c r="F381" t="s">
        <v>494</v>
      </c>
      <c r="G381" t="s">
        <v>11</v>
      </c>
      <c r="H381" t="s">
        <v>568</v>
      </c>
      <c r="I381" t="s">
        <v>575</v>
      </c>
    </row>
    <row r="382" spans="1:9" x14ac:dyDescent="0.35">
      <c r="A382">
        <v>600025390</v>
      </c>
      <c r="B382" t="s">
        <v>499</v>
      </c>
      <c r="C382" t="s">
        <v>8</v>
      </c>
      <c r="D382" t="s">
        <v>499</v>
      </c>
      <c r="E382" t="s">
        <v>13</v>
      </c>
      <c r="F382" t="s">
        <v>494</v>
      </c>
      <c r="G382" t="s">
        <v>11</v>
      </c>
      <c r="H382" t="s">
        <v>568</v>
      </c>
      <c r="I382" t="s">
        <v>574</v>
      </c>
    </row>
    <row r="383" spans="1:9" x14ac:dyDescent="0.35">
      <c r="A383">
        <v>600025390</v>
      </c>
      <c r="B383" t="s">
        <v>500</v>
      </c>
      <c r="C383" t="s">
        <v>77</v>
      </c>
      <c r="D383" t="s">
        <v>499</v>
      </c>
      <c r="E383" t="s">
        <v>13</v>
      </c>
      <c r="F383" t="s">
        <v>494</v>
      </c>
      <c r="G383" t="s">
        <v>11</v>
      </c>
      <c r="H383" t="s">
        <v>568</v>
      </c>
      <c r="I383" t="s">
        <v>574</v>
      </c>
    </row>
    <row r="384" spans="1:9" x14ac:dyDescent="0.35">
      <c r="A384">
        <v>610501003</v>
      </c>
      <c r="B384" t="s">
        <v>501</v>
      </c>
      <c r="C384" t="s">
        <v>8</v>
      </c>
      <c r="D384" t="s">
        <v>501</v>
      </c>
      <c r="E384" t="s">
        <v>13</v>
      </c>
      <c r="F384" t="s">
        <v>494</v>
      </c>
      <c r="G384" t="s">
        <v>11</v>
      </c>
      <c r="H384" t="s">
        <v>568</v>
      </c>
      <c r="I384" t="s">
        <v>575</v>
      </c>
    </row>
    <row r="385" spans="1:9" x14ac:dyDescent="0.35">
      <c r="A385">
        <v>600026086</v>
      </c>
      <c r="B385" t="s">
        <v>502</v>
      </c>
      <c r="C385" t="s">
        <v>8</v>
      </c>
      <c r="D385" t="s">
        <v>502</v>
      </c>
      <c r="E385" t="s">
        <v>13</v>
      </c>
      <c r="F385" t="s">
        <v>503</v>
      </c>
      <c r="G385" t="s">
        <v>11</v>
      </c>
      <c r="H385" t="s">
        <v>569</v>
      </c>
      <c r="I385" t="s">
        <v>574</v>
      </c>
    </row>
    <row r="386" spans="1:9" x14ac:dyDescent="0.35">
      <c r="A386">
        <v>600016218</v>
      </c>
      <c r="B386" t="s">
        <v>504</v>
      </c>
      <c r="C386" t="s">
        <v>8</v>
      </c>
      <c r="D386" t="s">
        <v>504</v>
      </c>
      <c r="E386" t="s">
        <v>13</v>
      </c>
      <c r="F386" t="s">
        <v>503</v>
      </c>
      <c r="G386" t="s">
        <v>11</v>
      </c>
      <c r="H386" t="s">
        <v>569</v>
      </c>
      <c r="I386" t="s">
        <v>574</v>
      </c>
    </row>
    <row r="387" spans="1:9" x14ac:dyDescent="0.35">
      <c r="A387">
        <v>600026051</v>
      </c>
      <c r="B387" t="s">
        <v>505</v>
      </c>
      <c r="C387" t="s">
        <v>8</v>
      </c>
      <c r="D387" t="s">
        <v>505</v>
      </c>
      <c r="E387" t="s">
        <v>13</v>
      </c>
      <c r="F387" t="s">
        <v>503</v>
      </c>
      <c r="G387" t="s">
        <v>11</v>
      </c>
      <c r="H387" t="s">
        <v>569</v>
      </c>
      <c r="I387" t="s">
        <v>574</v>
      </c>
    </row>
    <row r="388" spans="1:9" x14ac:dyDescent="0.35">
      <c r="A388">
        <v>610550900</v>
      </c>
      <c r="B388" t="s">
        <v>506</v>
      </c>
      <c r="C388" t="s">
        <v>8</v>
      </c>
      <c r="D388" t="s">
        <v>506</v>
      </c>
      <c r="E388" t="s">
        <v>28</v>
      </c>
      <c r="F388" t="s">
        <v>503</v>
      </c>
      <c r="G388" t="s">
        <v>11</v>
      </c>
      <c r="H388" t="s">
        <v>569</v>
      </c>
      <c r="I388" t="s">
        <v>575</v>
      </c>
    </row>
    <row r="389" spans="1:9" x14ac:dyDescent="0.35">
      <c r="A389">
        <v>610551248</v>
      </c>
      <c r="B389" t="s">
        <v>507</v>
      </c>
      <c r="C389" t="s">
        <v>8</v>
      </c>
      <c r="D389" t="s">
        <v>507</v>
      </c>
      <c r="E389" t="s">
        <v>13</v>
      </c>
      <c r="F389" t="s">
        <v>503</v>
      </c>
      <c r="G389" t="s">
        <v>11</v>
      </c>
      <c r="H389" t="s">
        <v>569</v>
      </c>
      <c r="I389" t="s">
        <v>574</v>
      </c>
    </row>
    <row r="390" spans="1:9" x14ac:dyDescent="0.35">
      <c r="A390">
        <v>600134725</v>
      </c>
      <c r="B390" t="s">
        <v>508</v>
      </c>
      <c r="C390" t="s">
        <v>8</v>
      </c>
      <c r="D390" t="s">
        <v>508</v>
      </c>
      <c r="E390" t="s">
        <v>70</v>
      </c>
      <c r="F390" t="s">
        <v>509</v>
      </c>
      <c r="G390" t="s">
        <v>11</v>
      </c>
      <c r="H390" t="s">
        <v>569</v>
      </c>
      <c r="I390" t="s">
        <v>575</v>
      </c>
    </row>
    <row r="391" spans="1:9" x14ac:dyDescent="0.35">
      <c r="A391">
        <v>600134725</v>
      </c>
      <c r="B391" t="s">
        <v>510</v>
      </c>
      <c r="C391" t="s">
        <v>103</v>
      </c>
      <c r="D391" t="s">
        <v>508</v>
      </c>
      <c r="E391" t="s">
        <v>70</v>
      </c>
      <c r="F391" t="s">
        <v>509</v>
      </c>
      <c r="G391" t="s">
        <v>11</v>
      </c>
      <c r="H391" t="s">
        <v>569</v>
      </c>
      <c r="I391" t="s">
        <v>575</v>
      </c>
    </row>
    <row r="392" spans="1:9" x14ac:dyDescent="0.35">
      <c r="A392">
        <v>600171574</v>
      </c>
      <c r="B392" t="s">
        <v>511</v>
      </c>
      <c r="C392" t="s">
        <v>8</v>
      </c>
      <c r="D392" t="s">
        <v>511</v>
      </c>
      <c r="E392" t="s">
        <v>13</v>
      </c>
      <c r="F392" t="s">
        <v>509</v>
      </c>
      <c r="G392" t="s">
        <v>11</v>
      </c>
      <c r="H392" t="s">
        <v>569</v>
      </c>
      <c r="I392" t="s">
        <v>575</v>
      </c>
    </row>
    <row r="393" spans="1:9" x14ac:dyDescent="0.35">
      <c r="A393">
        <v>610500678</v>
      </c>
      <c r="B393" t="s">
        <v>512</v>
      </c>
      <c r="C393" t="s">
        <v>8</v>
      </c>
      <c r="D393" t="s">
        <v>512</v>
      </c>
      <c r="E393" t="s">
        <v>13</v>
      </c>
      <c r="F393" t="s">
        <v>509</v>
      </c>
      <c r="G393" t="s">
        <v>11</v>
      </c>
      <c r="H393" t="s">
        <v>569</v>
      </c>
      <c r="I393" t="s">
        <v>575</v>
      </c>
    </row>
    <row r="394" spans="1:9" x14ac:dyDescent="0.35">
      <c r="A394">
        <v>610500678</v>
      </c>
      <c r="B394" t="s">
        <v>513</v>
      </c>
      <c r="C394" t="s">
        <v>26</v>
      </c>
      <c r="D394" t="s">
        <v>512</v>
      </c>
      <c r="E394" t="s">
        <v>13</v>
      </c>
      <c r="F394" t="s">
        <v>509</v>
      </c>
      <c r="G394" t="s">
        <v>11</v>
      </c>
      <c r="H394" t="s">
        <v>569</v>
      </c>
      <c r="I394" t="s">
        <v>575</v>
      </c>
    </row>
    <row r="395" spans="1:9" x14ac:dyDescent="0.35">
      <c r="A395">
        <v>610500732</v>
      </c>
      <c r="B395" t="s">
        <v>514</v>
      </c>
      <c r="C395" t="s">
        <v>8</v>
      </c>
      <c r="D395" t="s">
        <v>514</v>
      </c>
      <c r="E395" t="s">
        <v>13</v>
      </c>
      <c r="F395" t="s">
        <v>509</v>
      </c>
      <c r="G395" t="s">
        <v>11</v>
      </c>
      <c r="H395" t="s">
        <v>569</v>
      </c>
      <c r="I395" t="s">
        <v>575</v>
      </c>
    </row>
    <row r="396" spans="1:9" x14ac:dyDescent="0.35">
      <c r="A396">
        <v>610500732</v>
      </c>
      <c r="B396" t="s">
        <v>515</v>
      </c>
      <c r="C396" t="s">
        <v>32</v>
      </c>
      <c r="D396" t="s">
        <v>514</v>
      </c>
      <c r="E396" t="s">
        <v>13</v>
      </c>
      <c r="F396" t="s">
        <v>509</v>
      </c>
      <c r="G396" t="s">
        <v>11</v>
      </c>
      <c r="H396" t="s">
        <v>569</v>
      </c>
      <c r="I396" t="s">
        <v>575</v>
      </c>
    </row>
    <row r="397" spans="1:9" x14ac:dyDescent="0.35">
      <c r="A397">
        <v>600026337</v>
      </c>
      <c r="B397" t="s">
        <v>516</v>
      </c>
      <c r="C397" t="s">
        <v>8</v>
      </c>
      <c r="D397" t="s">
        <v>516</v>
      </c>
      <c r="E397" t="s">
        <v>13</v>
      </c>
      <c r="F397" t="s">
        <v>517</v>
      </c>
      <c r="G397" t="s">
        <v>11</v>
      </c>
      <c r="H397" t="s">
        <v>569</v>
      </c>
      <c r="I397" t="s">
        <v>575</v>
      </c>
    </row>
    <row r="398" spans="1:9" x14ac:dyDescent="0.35">
      <c r="A398">
        <v>600026230</v>
      </c>
      <c r="B398" t="s">
        <v>518</v>
      </c>
      <c r="C398" t="s">
        <v>8</v>
      </c>
      <c r="D398" t="s">
        <v>518</v>
      </c>
      <c r="E398" t="s">
        <v>13</v>
      </c>
      <c r="F398" t="s">
        <v>517</v>
      </c>
      <c r="G398" t="s">
        <v>11</v>
      </c>
      <c r="H398" t="s">
        <v>569</v>
      </c>
      <c r="I398" t="s">
        <v>575</v>
      </c>
    </row>
    <row r="399" spans="1:9" x14ac:dyDescent="0.35">
      <c r="A399">
        <v>600026230</v>
      </c>
      <c r="B399" t="s">
        <v>519</v>
      </c>
      <c r="C399" t="s">
        <v>77</v>
      </c>
      <c r="D399" t="s">
        <v>518</v>
      </c>
      <c r="E399" t="s">
        <v>13</v>
      </c>
      <c r="F399" t="s">
        <v>517</v>
      </c>
      <c r="G399" t="s">
        <v>11</v>
      </c>
      <c r="H399" t="s">
        <v>569</v>
      </c>
      <c r="I399" t="s">
        <v>575</v>
      </c>
    </row>
    <row r="400" spans="1:9" x14ac:dyDescent="0.35">
      <c r="A400">
        <v>610300814</v>
      </c>
      <c r="B400" t="s">
        <v>520</v>
      </c>
      <c r="C400" t="s">
        <v>77</v>
      </c>
      <c r="D400" t="s">
        <v>521</v>
      </c>
      <c r="E400" t="s">
        <v>28</v>
      </c>
      <c r="F400" t="s">
        <v>517</v>
      </c>
      <c r="G400" t="s">
        <v>11</v>
      </c>
      <c r="H400" t="s">
        <v>569</v>
      </c>
      <c r="I400" t="s">
        <v>575</v>
      </c>
    </row>
    <row r="401" spans="1:9" x14ac:dyDescent="0.35">
      <c r="A401">
        <v>610300814</v>
      </c>
      <c r="B401" t="s">
        <v>522</v>
      </c>
      <c r="C401" t="s">
        <v>103</v>
      </c>
      <c r="D401" t="s">
        <v>521</v>
      </c>
      <c r="E401" t="s">
        <v>28</v>
      </c>
      <c r="F401" t="s">
        <v>517</v>
      </c>
      <c r="G401" t="s">
        <v>11</v>
      </c>
      <c r="H401" t="s">
        <v>569</v>
      </c>
      <c r="I401" t="s">
        <v>575</v>
      </c>
    </row>
    <row r="402" spans="1:9" x14ac:dyDescent="0.35">
      <c r="A402">
        <v>610300814</v>
      </c>
      <c r="B402" t="s">
        <v>523</v>
      </c>
      <c r="C402" t="s">
        <v>32</v>
      </c>
      <c r="D402" t="s">
        <v>521</v>
      </c>
      <c r="E402" t="s">
        <v>28</v>
      </c>
      <c r="F402" t="s">
        <v>517</v>
      </c>
      <c r="G402" t="s">
        <v>11</v>
      </c>
      <c r="H402" t="s">
        <v>569</v>
      </c>
      <c r="I402" t="s">
        <v>575</v>
      </c>
    </row>
    <row r="403" spans="1:9" x14ac:dyDescent="0.35">
      <c r="A403">
        <v>610300814</v>
      </c>
      <c r="B403" t="s">
        <v>524</v>
      </c>
      <c r="C403" t="s">
        <v>411</v>
      </c>
      <c r="D403" t="s">
        <v>521</v>
      </c>
      <c r="E403" t="s">
        <v>28</v>
      </c>
      <c r="F403" t="s">
        <v>517</v>
      </c>
      <c r="G403" t="s">
        <v>11</v>
      </c>
      <c r="H403" t="s">
        <v>569</v>
      </c>
      <c r="I403" t="s">
        <v>575</v>
      </c>
    </row>
    <row r="404" spans="1:9" x14ac:dyDescent="0.35">
      <c r="A404">
        <v>600026477</v>
      </c>
      <c r="B404" t="s">
        <v>525</v>
      </c>
      <c r="C404" t="s">
        <v>8</v>
      </c>
      <c r="D404" t="s">
        <v>525</v>
      </c>
      <c r="E404" t="s">
        <v>13</v>
      </c>
      <c r="F404" t="s">
        <v>526</v>
      </c>
      <c r="G404" t="s">
        <v>11</v>
      </c>
      <c r="H404" t="s">
        <v>569</v>
      </c>
      <c r="I404" t="s">
        <v>575</v>
      </c>
    </row>
    <row r="405" spans="1:9" x14ac:dyDescent="0.35">
      <c r="A405">
        <v>600026451</v>
      </c>
      <c r="B405" t="s">
        <v>527</v>
      </c>
      <c r="C405" t="s">
        <v>8</v>
      </c>
      <c r="D405" t="s">
        <v>527</v>
      </c>
      <c r="E405" t="s">
        <v>13</v>
      </c>
      <c r="F405" t="s">
        <v>526</v>
      </c>
      <c r="G405" t="s">
        <v>11</v>
      </c>
      <c r="H405" t="s">
        <v>569</v>
      </c>
      <c r="I405" t="s">
        <v>575</v>
      </c>
    </row>
    <row r="406" spans="1:9" x14ac:dyDescent="0.35">
      <c r="A406">
        <v>600026515</v>
      </c>
      <c r="B406" t="s">
        <v>528</v>
      </c>
      <c r="C406" t="s">
        <v>8</v>
      </c>
      <c r="D406" t="s">
        <v>528</v>
      </c>
      <c r="E406" t="s">
        <v>13</v>
      </c>
      <c r="F406" t="s">
        <v>526</v>
      </c>
      <c r="G406" t="s">
        <v>11</v>
      </c>
      <c r="H406" t="s">
        <v>569</v>
      </c>
      <c r="I406" t="s">
        <v>575</v>
      </c>
    </row>
    <row r="407" spans="1:9" x14ac:dyDescent="0.35">
      <c r="A407">
        <v>600026507</v>
      </c>
      <c r="B407" t="s">
        <v>529</v>
      </c>
      <c r="C407" t="s">
        <v>8</v>
      </c>
      <c r="D407" t="s">
        <v>529</v>
      </c>
      <c r="E407" t="s">
        <v>13</v>
      </c>
      <c r="F407" t="s">
        <v>526</v>
      </c>
      <c r="G407" t="s">
        <v>11</v>
      </c>
      <c r="H407" t="s">
        <v>569</v>
      </c>
      <c r="I407" t="s">
        <v>575</v>
      </c>
    </row>
    <row r="408" spans="1:9" x14ac:dyDescent="0.35">
      <c r="A408">
        <v>600171876</v>
      </c>
      <c r="B408" t="s">
        <v>530</v>
      </c>
      <c r="C408" t="s">
        <v>8</v>
      </c>
      <c r="D408" t="s">
        <v>530</v>
      </c>
      <c r="E408" t="s">
        <v>13</v>
      </c>
      <c r="F408" t="s">
        <v>531</v>
      </c>
      <c r="G408" t="s">
        <v>11</v>
      </c>
      <c r="H408" t="s">
        <v>569</v>
      </c>
      <c r="I408" t="s">
        <v>575</v>
      </c>
    </row>
    <row r="409" spans="1:9" x14ac:dyDescent="0.35">
      <c r="A409">
        <v>600026744</v>
      </c>
      <c r="B409" t="s">
        <v>532</v>
      </c>
      <c r="C409" t="s">
        <v>8</v>
      </c>
      <c r="D409" t="s">
        <v>532</v>
      </c>
      <c r="E409" t="s">
        <v>13</v>
      </c>
      <c r="F409" t="s">
        <v>531</v>
      </c>
      <c r="G409" t="s">
        <v>11</v>
      </c>
      <c r="H409" t="s">
        <v>569</v>
      </c>
      <c r="I409" t="s">
        <v>575</v>
      </c>
    </row>
    <row r="410" spans="1:9" x14ac:dyDescent="0.35">
      <c r="A410">
        <v>600171671</v>
      </c>
      <c r="B410" t="s">
        <v>533</v>
      </c>
      <c r="C410" t="s">
        <v>8</v>
      </c>
      <c r="D410" t="s">
        <v>533</v>
      </c>
      <c r="E410" t="s">
        <v>13</v>
      </c>
      <c r="F410" t="s">
        <v>531</v>
      </c>
      <c r="G410" t="s">
        <v>11</v>
      </c>
      <c r="H410" t="s">
        <v>569</v>
      </c>
      <c r="I410" t="s">
        <v>575</v>
      </c>
    </row>
    <row r="411" spans="1:9" x14ac:dyDescent="0.35">
      <c r="A411">
        <v>600026761</v>
      </c>
      <c r="B411" t="s">
        <v>534</v>
      </c>
      <c r="C411" t="s">
        <v>8</v>
      </c>
      <c r="D411" t="s">
        <v>534</v>
      </c>
      <c r="E411" t="s">
        <v>9</v>
      </c>
      <c r="F411" t="s">
        <v>531</v>
      </c>
      <c r="G411" t="s">
        <v>11</v>
      </c>
      <c r="H411" t="s">
        <v>569</v>
      </c>
      <c r="I411" t="s">
        <v>575</v>
      </c>
    </row>
    <row r="412" spans="1:9" x14ac:dyDescent="0.35">
      <c r="A412">
        <v>600026795</v>
      </c>
      <c r="B412" t="s">
        <v>535</v>
      </c>
      <c r="C412" t="s">
        <v>8</v>
      </c>
      <c r="D412" t="s">
        <v>535</v>
      </c>
      <c r="E412" t="s">
        <v>13</v>
      </c>
      <c r="F412" t="s">
        <v>531</v>
      </c>
      <c r="G412" t="s">
        <v>11</v>
      </c>
      <c r="H412" t="s">
        <v>569</v>
      </c>
      <c r="I412" t="s">
        <v>574</v>
      </c>
    </row>
    <row r="413" spans="1:9" x14ac:dyDescent="0.35">
      <c r="A413">
        <v>600026931</v>
      </c>
      <c r="B413" t="s">
        <v>536</v>
      </c>
      <c r="C413" t="s">
        <v>8</v>
      </c>
      <c r="D413" t="s">
        <v>536</v>
      </c>
      <c r="E413" t="s">
        <v>18</v>
      </c>
      <c r="F413" t="s">
        <v>537</v>
      </c>
      <c r="G413" t="s">
        <v>11</v>
      </c>
      <c r="H413" t="s">
        <v>569</v>
      </c>
      <c r="I413" t="s">
        <v>575</v>
      </c>
    </row>
    <row r="414" spans="1:9" x14ac:dyDescent="0.35">
      <c r="A414">
        <v>600026825</v>
      </c>
      <c r="B414" t="s">
        <v>538</v>
      </c>
      <c r="C414" t="s">
        <v>8</v>
      </c>
      <c r="D414" t="s">
        <v>538</v>
      </c>
      <c r="E414" t="s">
        <v>13</v>
      </c>
      <c r="F414" t="s">
        <v>537</v>
      </c>
      <c r="G414" t="s">
        <v>11</v>
      </c>
      <c r="H414" t="s">
        <v>569</v>
      </c>
      <c r="I414" t="s">
        <v>575</v>
      </c>
    </row>
    <row r="415" spans="1:9" x14ac:dyDescent="0.35">
      <c r="A415">
        <v>600026817</v>
      </c>
      <c r="B415" t="s">
        <v>539</v>
      </c>
      <c r="C415" t="s">
        <v>8</v>
      </c>
      <c r="D415" t="s">
        <v>539</v>
      </c>
      <c r="E415" t="s">
        <v>13</v>
      </c>
      <c r="F415" t="s">
        <v>537</v>
      </c>
      <c r="G415" t="s">
        <v>11</v>
      </c>
      <c r="H415" t="s">
        <v>569</v>
      </c>
      <c r="I415" t="s">
        <v>575</v>
      </c>
    </row>
    <row r="416" spans="1:9" x14ac:dyDescent="0.35">
      <c r="A416">
        <v>600026833</v>
      </c>
      <c r="B416" t="s">
        <v>540</v>
      </c>
      <c r="C416" t="s">
        <v>8</v>
      </c>
      <c r="D416" t="s">
        <v>540</v>
      </c>
      <c r="E416" t="s">
        <v>28</v>
      </c>
      <c r="F416" t="s">
        <v>537</v>
      </c>
      <c r="G416" t="s">
        <v>11</v>
      </c>
      <c r="H416" t="s">
        <v>569</v>
      </c>
      <c r="I416" t="s">
        <v>575</v>
      </c>
    </row>
    <row r="417" spans="1:9" x14ac:dyDescent="0.35">
      <c r="A417">
        <v>600026833</v>
      </c>
      <c r="B417" t="s">
        <v>541</v>
      </c>
      <c r="C417" t="s">
        <v>26</v>
      </c>
      <c r="D417" t="s">
        <v>540</v>
      </c>
      <c r="E417" t="s">
        <v>28</v>
      </c>
      <c r="F417" t="s">
        <v>537</v>
      </c>
      <c r="G417" t="s">
        <v>11</v>
      </c>
      <c r="H417" t="s">
        <v>569</v>
      </c>
      <c r="I417" t="s">
        <v>575</v>
      </c>
    </row>
    <row r="418" spans="1:9" x14ac:dyDescent="0.35">
      <c r="A418">
        <v>600026833</v>
      </c>
      <c r="B418" t="s">
        <v>542</v>
      </c>
      <c r="C418" t="s">
        <v>77</v>
      </c>
      <c r="D418" t="s">
        <v>540</v>
      </c>
      <c r="E418" t="s">
        <v>28</v>
      </c>
      <c r="F418" t="s">
        <v>537</v>
      </c>
      <c r="G418" t="s">
        <v>11</v>
      </c>
      <c r="H418" t="s">
        <v>569</v>
      </c>
      <c r="I418" t="s">
        <v>575</v>
      </c>
    </row>
    <row r="419" spans="1:9" x14ac:dyDescent="0.35">
      <c r="A419">
        <v>600026833</v>
      </c>
      <c r="B419" t="s">
        <v>543</v>
      </c>
      <c r="C419" t="s">
        <v>30</v>
      </c>
      <c r="D419" t="s">
        <v>540</v>
      </c>
      <c r="E419" t="s">
        <v>28</v>
      </c>
      <c r="F419" t="s">
        <v>537</v>
      </c>
      <c r="G419" t="s">
        <v>11</v>
      </c>
      <c r="H419" t="s">
        <v>569</v>
      </c>
      <c r="I419" t="s">
        <v>575</v>
      </c>
    </row>
    <row r="420" spans="1:9" x14ac:dyDescent="0.35">
      <c r="A420">
        <v>600026949</v>
      </c>
      <c r="B420" t="s">
        <v>544</v>
      </c>
      <c r="C420" t="s">
        <v>8</v>
      </c>
      <c r="D420" t="s">
        <v>544</v>
      </c>
      <c r="E420" t="s">
        <v>18</v>
      </c>
      <c r="F420" t="s">
        <v>537</v>
      </c>
      <c r="G420" t="s">
        <v>11</v>
      </c>
      <c r="H420" t="s">
        <v>569</v>
      </c>
      <c r="I420" t="s">
        <v>575</v>
      </c>
    </row>
    <row r="421" spans="1:9" x14ac:dyDescent="0.35">
      <c r="A421">
        <v>600171621</v>
      </c>
      <c r="B421" t="s">
        <v>545</v>
      </c>
      <c r="C421" t="s">
        <v>8</v>
      </c>
      <c r="D421" t="s">
        <v>545</v>
      </c>
      <c r="E421" t="s">
        <v>18</v>
      </c>
      <c r="F421" t="s">
        <v>537</v>
      </c>
      <c r="G421" t="s">
        <v>11</v>
      </c>
      <c r="H421" t="s">
        <v>569</v>
      </c>
      <c r="I421" t="s">
        <v>575</v>
      </c>
    </row>
    <row r="422" spans="1:9" x14ac:dyDescent="0.35">
      <c r="A422">
        <v>600171621</v>
      </c>
      <c r="B422" t="s">
        <v>546</v>
      </c>
      <c r="C422" t="s">
        <v>26</v>
      </c>
      <c r="D422" t="s">
        <v>545</v>
      </c>
      <c r="E422" t="s">
        <v>18</v>
      </c>
      <c r="F422" t="s">
        <v>537</v>
      </c>
      <c r="G422" t="s">
        <v>11</v>
      </c>
      <c r="H422" t="s">
        <v>569</v>
      </c>
      <c r="I422" t="s">
        <v>575</v>
      </c>
    </row>
    <row r="423" spans="1:9" x14ac:dyDescent="0.35">
      <c r="A423">
        <v>600171621</v>
      </c>
      <c r="B423" t="s">
        <v>547</v>
      </c>
      <c r="C423" t="s">
        <v>30</v>
      </c>
      <c r="D423" t="s">
        <v>545</v>
      </c>
      <c r="E423" t="s">
        <v>18</v>
      </c>
      <c r="F423" t="s">
        <v>537</v>
      </c>
      <c r="G423" t="s">
        <v>11</v>
      </c>
      <c r="H423" t="s">
        <v>569</v>
      </c>
      <c r="I423" t="s">
        <v>575</v>
      </c>
    </row>
    <row r="424" spans="1:9" x14ac:dyDescent="0.35">
      <c r="A424">
        <v>600171680</v>
      </c>
      <c r="B424" t="s">
        <v>548</v>
      </c>
      <c r="C424" t="s">
        <v>8</v>
      </c>
      <c r="D424" t="s">
        <v>548</v>
      </c>
      <c r="E424" t="s">
        <v>13</v>
      </c>
      <c r="F424" t="s">
        <v>537</v>
      </c>
      <c r="G424" t="s">
        <v>11</v>
      </c>
      <c r="H424" t="s">
        <v>569</v>
      </c>
      <c r="I424" t="s">
        <v>575</v>
      </c>
    </row>
    <row r="425" spans="1:9" x14ac:dyDescent="0.35">
      <c r="A425">
        <v>600026841</v>
      </c>
      <c r="B425" t="s">
        <v>549</v>
      </c>
      <c r="C425" t="s">
        <v>8</v>
      </c>
      <c r="D425" t="s">
        <v>549</v>
      </c>
      <c r="E425" t="s">
        <v>13</v>
      </c>
      <c r="F425" t="s">
        <v>537</v>
      </c>
      <c r="G425" t="s">
        <v>11</v>
      </c>
      <c r="H425" t="s">
        <v>569</v>
      </c>
      <c r="I425" t="s">
        <v>574</v>
      </c>
    </row>
    <row r="426" spans="1:9" x14ac:dyDescent="0.35">
      <c r="A426">
        <v>600026884</v>
      </c>
      <c r="B426" t="s">
        <v>550</v>
      </c>
      <c r="C426" t="s">
        <v>8</v>
      </c>
      <c r="D426" t="s">
        <v>550</v>
      </c>
      <c r="E426" t="s">
        <v>13</v>
      </c>
      <c r="F426" t="s">
        <v>537</v>
      </c>
      <c r="G426" t="s">
        <v>11</v>
      </c>
      <c r="H426" t="s">
        <v>569</v>
      </c>
      <c r="I426" t="s">
        <v>575</v>
      </c>
    </row>
    <row r="427" spans="1:9" x14ac:dyDescent="0.35">
      <c r="A427">
        <v>600171698</v>
      </c>
      <c r="B427" t="s">
        <v>551</v>
      </c>
      <c r="C427" t="s">
        <v>8</v>
      </c>
      <c r="D427" t="s">
        <v>551</v>
      </c>
      <c r="E427" t="s">
        <v>13</v>
      </c>
      <c r="F427" t="s">
        <v>537</v>
      </c>
      <c r="G427" t="s">
        <v>11</v>
      </c>
      <c r="H427" t="s">
        <v>569</v>
      </c>
      <c r="I427" t="s">
        <v>575</v>
      </c>
    </row>
    <row r="428" spans="1:9" x14ac:dyDescent="0.35">
      <c r="A428">
        <v>600171698</v>
      </c>
      <c r="B428" t="s">
        <v>552</v>
      </c>
      <c r="C428" t="s">
        <v>247</v>
      </c>
      <c r="D428" t="s">
        <v>551</v>
      </c>
      <c r="E428" t="s">
        <v>13</v>
      </c>
      <c r="F428" t="s">
        <v>537</v>
      </c>
      <c r="G428" t="s">
        <v>11</v>
      </c>
      <c r="H428" t="s">
        <v>569</v>
      </c>
      <c r="I428" t="s">
        <v>575</v>
      </c>
    </row>
    <row r="429" spans="1:9" x14ac:dyDescent="0.35">
      <c r="A429">
        <v>610551175</v>
      </c>
      <c r="B429" t="s">
        <v>553</v>
      </c>
      <c r="C429" t="s">
        <v>8</v>
      </c>
      <c r="D429" t="s">
        <v>553</v>
      </c>
      <c r="E429" t="s">
        <v>18</v>
      </c>
      <c r="F429" t="s">
        <v>537</v>
      </c>
      <c r="G429" t="s">
        <v>11</v>
      </c>
      <c r="H429" t="s">
        <v>569</v>
      </c>
      <c r="I429" t="s">
        <v>574</v>
      </c>
    </row>
    <row r="430" spans="1:9" x14ac:dyDescent="0.35">
      <c r="A430">
        <v>651036364</v>
      </c>
      <c r="B430" t="s">
        <v>554</v>
      </c>
      <c r="C430" t="s">
        <v>8</v>
      </c>
      <c r="D430" t="s">
        <v>554</v>
      </c>
      <c r="E430" t="s">
        <v>9</v>
      </c>
      <c r="F430" t="s">
        <v>537</v>
      </c>
      <c r="G430" t="s">
        <v>11</v>
      </c>
      <c r="H430" t="s">
        <v>569</v>
      </c>
      <c r="I430" t="s">
        <v>574</v>
      </c>
    </row>
  </sheetData>
  <autoFilter ref="A1:I430" xr:uid="{A13B0E43-64D5-4CEC-9C4A-5F1E73F888EE}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7A66B-ED23-4E85-B7E6-6104560BCFAB}">
  <dimension ref="A1:Q506"/>
  <sheetViews>
    <sheetView topLeftCell="A7" workbookViewId="0">
      <selection activeCell="H26" sqref="H26"/>
    </sheetView>
  </sheetViews>
  <sheetFormatPr defaultRowHeight="14.5" x14ac:dyDescent="0.35"/>
  <cols>
    <col min="1" max="2" width="10" bestFit="1" customWidth="1"/>
    <col min="3" max="3" width="53.54296875" customWidth="1"/>
    <col min="4" max="4" width="19.81640625" bestFit="1" customWidth="1"/>
    <col min="7" max="7" width="19.81640625" bestFit="1" customWidth="1"/>
    <col min="8" max="8" width="14.453125" bestFit="1" customWidth="1"/>
    <col min="9" max="10" width="10.1796875" customWidth="1"/>
    <col min="13" max="13" width="10.7265625" bestFit="1" customWidth="1"/>
    <col min="14" max="14" width="60.1796875" customWidth="1"/>
    <col min="16" max="16" width="52.453125" bestFit="1" customWidth="1"/>
    <col min="17" max="17" width="20.26953125" bestFit="1" customWidth="1"/>
  </cols>
  <sheetData>
    <row r="1" spans="1:17" x14ac:dyDescent="0.35">
      <c r="A1" t="s">
        <v>4289</v>
      </c>
    </row>
    <row r="2" spans="1:17" ht="101.5" x14ac:dyDescent="0.35">
      <c r="A2" s="3" t="s">
        <v>0</v>
      </c>
      <c r="B2" s="4" t="s">
        <v>1</v>
      </c>
      <c r="C2" s="4" t="s">
        <v>4294</v>
      </c>
      <c r="D2" s="3" t="s">
        <v>555</v>
      </c>
      <c r="E2" s="3" t="s">
        <v>573</v>
      </c>
      <c r="G2" s="9" t="s">
        <v>555</v>
      </c>
      <c r="H2" s="13" t="s">
        <v>4295</v>
      </c>
      <c r="I2" s="13" t="s">
        <v>4296</v>
      </c>
      <c r="J2" s="13" t="s">
        <v>4297</v>
      </c>
      <c r="L2" s="4" t="s">
        <v>597</v>
      </c>
      <c r="M2" s="4" t="s">
        <v>598</v>
      </c>
      <c r="N2" s="4" t="s">
        <v>4298</v>
      </c>
      <c r="O2" s="4" t="s">
        <v>4300</v>
      </c>
      <c r="P2" s="4" t="s">
        <v>4299</v>
      </c>
      <c r="Q2" s="4" t="s">
        <v>599</v>
      </c>
    </row>
    <row r="3" spans="1:17" x14ac:dyDescent="0.35">
      <c r="A3" s="9">
        <v>600020801</v>
      </c>
      <c r="B3" s="9">
        <v>48133035</v>
      </c>
      <c r="C3" s="9" t="s">
        <v>616</v>
      </c>
      <c r="D3" s="9" t="s">
        <v>556</v>
      </c>
      <c r="E3" s="9" t="s">
        <v>575</v>
      </c>
      <c r="G3" s="9" t="s">
        <v>556</v>
      </c>
      <c r="H3" s="9">
        <v>40</v>
      </c>
      <c r="I3" s="9">
        <v>7</v>
      </c>
      <c r="J3" s="14">
        <f>I3/H3</f>
        <v>0.17499999999999999</v>
      </c>
      <c r="L3" s="5">
        <v>71197575</v>
      </c>
      <c r="M3" s="5">
        <v>600026833</v>
      </c>
      <c r="N3" s="6" t="s">
        <v>799</v>
      </c>
      <c r="O3" s="6" t="s">
        <v>600</v>
      </c>
      <c r="P3" s="6" t="s">
        <v>601</v>
      </c>
      <c r="Q3" s="6" t="s">
        <v>583</v>
      </c>
    </row>
    <row r="4" spans="1:17" x14ac:dyDescent="0.35">
      <c r="A4" s="9">
        <v>600020835</v>
      </c>
      <c r="B4" s="9">
        <v>108056856</v>
      </c>
      <c r="C4" s="9" t="s">
        <v>617</v>
      </c>
      <c r="D4" s="9" t="s">
        <v>556</v>
      </c>
      <c r="E4" s="9" t="s">
        <v>575</v>
      </c>
      <c r="G4" s="9" t="s">
        <v>558</v>
      </c>
      <c r="H4" s="9">
        <v>33</v>
      </c>
      <c r="I4" s="9">
        <v>16</v>
      </c>
      <c r="J4" s="14">
        <f t="shared" ref="J4:J17" si="0">I4/H4</f>
        <v>0.48484848484848486</v>
      </c>
      <c r="L4" s="5">
        <v>46790039</v>
      </c>
      <c r="M4" s="5">
        <v>600077730</v>
      </c>
      <c r="N4" s="6" t="s">
        <v>677</v>
      </c>
      <c r="O4" s="6" t="s">
        <v>600</v>
      </c>
      <c r="P4" s="6" t="s">
        <v>601</v>
      </c>
      <c r="Q4" s="6" t="s">
        <v>588</v>
      </c>
    </row>
    <row r="5" spans="1:17" x14ac:dyDescent="0.35">
      <c r="A5" s="9">
        <v>600020797</v>
      </c>
      <c r="B5" s="9">
        <v>110001711</v>
      </c>
      <c r="C5" s="9" t="s">
        <v>618</v>
      </c>
      <c r="D5" s="9" t="s">
        <v>556</v>
      </c>
      <c r="E5" s="9" t="s">
        <v>575</v>
      </c>
      <c r="G5" s="9" t="s">
        <v>566</v>
      </c>
      <c r="H5" s="9">
        <v>41</v>
      </c>
      <c r="I5" s="9">
        <v>18</v>
      </c>
      <c r="J5" s="14">
        <f t="shared" si="0"/>
        <v>0.43902439024390244</v>
      </c>
      <c r="L5" s="5">
        <v>70888396</v>
      </c>
      <c r="M5" s="5">
        <v>618700684</v>
      </c>
      <c r="N5" s="6" t="s">
        <v>728</v>
      </c>
      <c r="O5" s="6" t="s">
        <v>600</v>
      </c>
      <c r="P5" s="6" t="s">
        <v>601</v>
      </c>
      <c r="Q5" s="6" t="s">
        <v>580</v>
      </c>
    </row>
    <row r="6" spans="1:17" x14ac:dyDescent="0.35">
      <c r="A6" s="9">
        <v>600021327</v>
      </c>
      <c r="B6" s="9">
        <v>110032675</v>
      </c>
      <c r="C6" s="9" t="s">
        <v>619</v>
      </c>
      <c r="D6" s="9" t="s">
        <v>556</v>
      </c>
      <c r="E6" s="9" t="s">
        <v>575</v>
      </c>
      <c r="G6" s="9" t="s">
        <v>560</v>
      </c>
      <c r="H6" s="9">
        <v>12</v>
      </c>
      <c r="I6" s="9">
        <v>6</v>
      </c>
      <c r="J6" s="14">
        <f t="shared" si="0"/>
        <v>0.5</v>
      </c>
      <c r="L6" s="5">
        <v>64327981</v>
      </c>
      <c r="M6" s="5">
        <v>600025004</v>
      </c>
      <c r="N6" s="6" t="s">
        <v>740</v>
      </c>
      <c r="O6" s="6" t="s">
        <v>600</v>
      </c>
      <c r="P6" s="6" t="s">
        <v>601</v>
      </c>
      <c r="Q6" s="6" t="s">
        <v>578</v>
      </c>
    </row>
    <row r="7" spans="1:17" x14ac:dyDescent="0.35">
      <c r="A7" s="9">
        <v>600021246</v>
      </c>
      <c r="B7" s="9">
        <v>102261571</v>
      </c>
      <c r="C7" s="9" t="s">
        <v>620</v>
      </c>
      <c r="D7" s="9" t="s">
        <v>556</v>
      </c>
      <c r="E7" s="9" t="s">
        <v>575</v>
      </c>
      <c r="G7" s="9" t="s">
        <v>565</v>
      </c>
      <c r="H7" s="9">
        <v>13</v>
      </c>
      <c r="I7" s="9">
        <v>8</v>
      </c>
      <c r="J7" s="14">
        <f t="shared" si="0"/>
        <v>0.61538461538461542</v>
      </c>
      <c r="L7" s="5">
        <v>70987238</v>
      </c>
      <c r="M7" s="5">
        <v>600066622</v>
      </c>
      <c r="N7" s="6" t="s">
        <v>668</v>
      </c>
      <c r="O7" s="6" t="s">
        <v>600</v>
      </c>
      <c r="P7" s="6" t="s">
        <v>601</v>
      </c>
      <c r="Q7" s="6" t="s">
        <v>579</v>
      </c>
    </row>
    <row r="8" spans="1:17" x14ac:dyDescent="0.35">
      <c r="A8" s="9">
        <v>600021254</v>
      </c>
      <c r="B8" s="9">
        <v>102401420</v>
      </c>
      <c r="C8" s="9" t="s">
        <v>621</v>
      </c>
      <c r="D8" s="9" t="s">
        <v>556</v>
      </c>
      <c r="E8" s="9" t="s">
        <v>575</v>
      </c>
      <c r="G8" s="9" t="s">
        <v>563</v>
      </c>
      <c r="H8" s="9">
        <v>34</v>
      </c>
      <c r="I8" s="9">
        <v>16</v>
      </c>
      <c r="J8" s="14">
        <f t="shared" si="0"/>
        <v>0.47058823529411764</v>
      </c>
      <c r="L8" s="5">
        <v>70238910</v>
      </c>
      <c r="M8" s="5">
        <v>600027228</v>
      </c>
      <c r="N8" s="6" t="s">
        <v>774</v>
      </c>
      <c r="O8" s="6" t="s">
        <v>600</v>
      </c>
      <c r="P8" s="6" t="s">
        <v>601</v>
      </c>
      <c r="Q8" s="6" t="s">
        <v>589</v>
      </c>
    </row>
    <row r="9" spans="1:17" x14ac:dyDescent="0.35">
      <c r="A9" s="9">
        <v>600021271</v>
      </c>
      <c r="B9" s="9">
        <v>102301891</v>
      </c>
      <c r="C9" s="9" t="s">
        <v>622</v>
      </c>
      <c r="D9" s="9" t="s">
        <v>556</v>
      </c>
      <c r="E9" s="9" t="s">
        <v>575</v>
      </c>
      <c r="G9" s="9" t="s">
        <v>562</v>
      </c>
      <c r="H9" s="9">
        <v>24</v>
      </c>
      <c r="I9" s="9">
        <v>15</v>
      </c>
      <c r="J9" s="14">
        <f t="shared" si="0"/>
        <v>0.625</v>
      </c>
      <c r="L9" s="5">
        <v>60075856</v>
      </c>
      <c r="M9" s="5">
        <v>600022242</v>
      </c>
      <c r="N9" s="6" t="s">
        <v>647</v>
      </c>
      <c r="O9" s="6" t="s">
        <v>600</v>
      </c>
      <c r="P9" s="6" t="s">
        <v>601</v>
      </c>
      <c r="Q9" s="6" t="s">
        <v>577</v>
      </c>
    </row>
    <row r="10" spans="1:17" x14ac:dyDescent="0.35">
      <c r="A10" s="9">
        <v>600042260</v>
      </c>
      <c r="B10" s="9">
        <v>102002771</v>
      </c>
      <c r="C10" s="9" t="s">
        <v>623</v>
      </c>
      <c r="D10" s="9" t="s">
        <v>557</v>
      </c>
      <c r="E10" s="9" t="s">
        <v>575</v>
      </c>
      <c r="G10" s="9" t="s">
        <v>569</v>
      </c>
      <c r="H10" s="9">
        <v>46</v>
      </c>
      <c r="I10" s="9">
        <v>25</v>
      </c>
      <c r="J10" s="14">
        <f t="shared" si="0"/>
        <v>0.54347826086956519</v>
      </c>
      <c r="L10" s="5">
        <v>60075856</v>
      </c>
      <c r="M10" s="5">
        <v>600022242</v>
      </c>
      <c r="N10" s="6" t="s">
        <v>647</v>
      </c>
      <c r="O10" s="6" t="s">
        <v>602</v>
      </c>
      <c r="P10" s="6" t="s">
        <v>603</v>
      </c>
      <c r="Q10" s="6" t="s">
        <v>577</v>
      </c>
    </row>
    <row r="11" spans="1:17" x14ac:dyDescent="0.35">
      <c r="A11" s="9">
        <v>600021491</v>
      </c>
      <c r="B11" s="9">
        <v>2050943</v>
      </c>
      <c r="C11" s="9" t="s">
        <v>624</v>
      </c>
      <c r="D11" s="9" t="s">
        <v>557</v>
      </c>
      <c r="E11" s="9" t="s">
        <v>575</v>
      </c>
      <c r="G11" s="9" t="s">
        <v>567</v>
      </c>
      <c r="H11" s="9">
        <v>30</v>
      </c>
      <c r="I11" s="9">
        <v>15</v>
      </c>
      <c r="J11" s="14">
        <f t="shared" si="0"/>
        <v>0.5</v>
      </c>
      <c r="L11" s="5">
        <v>61716405</v>
      </c>
      <c r="M11" s="5">
        <v>600025306</v>
      </c>
      <c r="N11" s="6" t="s">
        <v>594</v>
      </c>
      <c r="O11" s="6" t="s">
        <v>604</v>
      </c>
      <c r="P11" s="6" t="s">
        <v>605</v>
      </c>
      <c r="Q11" s="6" t="s">
        <v>589</v>
      </c>
    </row>
    <row r="12" spans="1:17" x14ac:dyDescent="0.35">
      <c r="A12" s="9">
        <v>600021564</v>
      </c>
      <c r="B12" s="9">
        <v>110450493</v>
      </c>
      <c r="C12" s="9" t="s">
        <v>625</v>
      </c>
      <c r="D12" s="9" t="s">
        <v>557</v>
      </c>
      <c r="E12" s="9" t="s">
        <v>575</v>
      </c>
      <c r="G12" s="9" t="s">
        <v>564</v>
      </c>
      <c r="H12" s="9">
        <v>23</v>
      </c>
      <c r="I12" s="9">
        <v>10</v>
      </c>
      <c r="J12" s="14">
        <f t="shared" si="0"/>
        <v>0.43478260869565216</v>
      </c>
      <c r="L12" s="5">
        <v>61716405</v>
      </c>
      <c r="M12" s="5">
        <v>600025306</v>
      </c>
      <c r="N12" s="6" t="s">
        <v>594</v>
      </c>
      <c r="O12" s="6" t="s">
        <v>606</v>
      </c>
      <c r="P12" s="6" t="s">
        <v>607</v>
      </c>
      <c r="Q12" s="6" t="s">
        <v>589</v>
      </c>
    </row>
    <row r="13" spans="1:17" x14ac:dyDescent="0.35">
      <c r="A13" s="9">
        <v>600021637</v>
      </c>
      <c r="B13" s="9">
        <v>110450060</v>
      </c>
      <c r="C13" s="9" t="s">
        <v>626</v>
      </c>
      <c r="D13" s="9" t="s">
        <v>557</v>
      </c>
      <c r="E13" s="9" t="s">
        <v>575</v>
      </c>
      <c r="G13" s="9" t="s">
        <v>559</v>
      </c>
      <c r="H13" s="9">
        <v>30</v>
      </c>
      <c r="I13" s="9">
        <v>8</v>
      </c>
      <c r="J13" s="14">
        <f t="shared" si="0"/>
        <v>0.26666666666666666</v>
      </c>
      <c r="L13" s="5">
        <v>70188408</v>
      </c>
      <c r="M13" s="5">
        <v>600099458</v>
      </c>
      <c r="N13" s="6" t="s">
        <v>698</v>
      </c>
      <c r="O13" s="6" t="s">
        <v>604</v>
      </c>
      <c r="P13" s="6" t="s">
        <v>605</v>
      </c>
      <c r="Q13" s="6" t="s">
        <v>582</v>
      </c>
    </row>
    <row r="14" spans="1:17" x14ac:dyDescent="0.35">
      <c r="A14" s="9">
        <v>600021670</v>
      </c>
      <c r="B14" s="9">
        <v>2174791</v>
      </c>
      <c r="C14" s="9" t="s">
        <v>627</v>
      </c>
      <c r="D14" s="9" t="s">
        <v>557</v>
      </c>
      <c r="E14" s="9" t="s">
        <v>575</v>
      </c>
      <c r="G14" s="9" t="s">
        <v>557</v>
      </c>
      <c r="H14" s="9">
        <v>46</v>
      </c>
      <c r="I14" s="9">
        <v>22</v>
      </c>
      <c r="J14" s="14">
        <f t="shared" si="0"/>
        <v>0.47826086956521741</v>
      </c>
      <c r="L14" s="5">
        <v>70188408</v>
      </c>
      <c r="M14" s="5">
        <v>600099458</v>
      </c>
      <c r="N14" s="6" t="s">
        <v>698</v>
      </c>
      <c r="O14" s="6" t="s">
        <v>606</v>
      </c>
      <c r="P14" s="6" t="s">
        <v>607</v>
      </c>
      <c r="Q14" s="6" t="s">
        <v>582</v>
      </c>
    </row>
    <row r="15" spans="1:17" x14ac:dyDescent="0.35">
      <c r="A15" s="9">
        <v>691011737</v>
      </c>
      <c r="B15" s="9">
        <v>181111551</v>
      </c>
      <c r="C15" s="9" t="s">
        <v>591</v>
      </c>
      <c r="D15" s="9" t="s">
        <v>557</v>
      </c>
      <c r="E15" s="9" t="s">
        <v>575</v>
      </c>
      <c r="G15" s="9" t="s">
        <v>561</v>
      </c>
      <c r="H15" s="9">
        <v>34</v>
      </c>
      <c r="I15" s="9">
        <v>12</v>
      </c>
      <c r="J15" s="14">
        <f t="shared" si="0"/>
        <v>0.35294117647058826</v>
      </c>
      <c r="L15" s="5">
        <v>61387479</v>
      </c>
      <c r="M15" s="5">
        <v>600021246</v>
      </c>
      <c r="N15" s="6" t="s">
        <v>620</v>
      </c>
      <c r="O15" s="6" t="s">
        <v>608</v>
      </c>
      <c r="P15" s="6" t="s">
        <v>609</v>
      </c>
      <c r="Q15" s="6" t="s">
        <v>576</v>
      </c>
    </row>
    <row r="16" spans="1:17" x14ac:dyDescent="0.35">
      <c r="A16" s="9">
        <v>600021823</v>
      </c>
      <c r="B16" s="9">
        <v>110450477</v>
      </c>
      <c r="C16" s="9" t="s">
        <v>628</v>
      </c>
      <c r="D16" s="9" t="s">
        <v>557</v>
      </c>
      <c r="E16" s="9" t="s">
        <v>575</v>
      </c>
      <c r="G16" s="9" t="s">
        <v>568</v>
      </c>
      <c r="H16" s="9">
        <v>23</v>
      </c>
      <c r="I16" s="9">
        <v>16</v>
      </c>
      <c r="J16" s="14">
        <f t="shared" si="0"/>
        <v>0.69565217391304346</v>
      </c>
      <c r="L16" s="5">
        <v>61387479</v>
      </c>
      <c r="M16" s="5">
        <v>600021246</v>
      </c>
      <c r="N16" s="6" t="s">
        <v>620</v>
      </c>
      <c r="O16" s="6" t="s">
        <v>606</v>
      </c>
      <c r="P16" s="6" t="s">
        <v>607</v>
      </c>
      <c r="Q16" s="6" t="s">
        <v>576</v>
      </c>
    </row>
    <row r="17" spans="1:17" x14ac:dyDescent="0.35">
      <c r="A17" s="9">
        <v>600021807</v>
      </c>
      <c r="B17" s="9">
        <v>110450876</v>
      </c>
      <c r="C17" s="9" t="s">
        <v>629</v>
      </c>
      <c r="D17" s="9" t="s">
        <v>557</v>
      </c>
      <c r="E17" s="9" t="s">
        <v>575</v>
      </c>
      <c r="G17" s="9" t="s">
        <v>590</v>
      </c>
      <c r="H17" s="9">
        <v>429</v>
      </c>
      <c r="I17" s="9">
        <v>194</v>
      </c>
      <c r="J17" s="14">
        <f t="shared" si="0"/>
        <v>0.45221445221445222</v>
      </c>
      <c r="L17" s="5">
        <v>47324295</v>
      </c>
      <c r="M17" s="5">
        <v>600023621</v>
      </c>
      <c r="N17" s="6" t="s">
        <v>682</v>
      </c>
      <c r="O17" s="6" t="s">
        <v>606</v>
      </c>
      <c r="P17" s="6" t="s">
        <v>607</v>
      </c>
      <c r="Q17" s="6" t="s">
        <v>588</v>
      </c>
    </row>
    <row r="18" spans="1:17" x14ac:dyDescent="0.35">
      <c r="A18" s="9">
        <v>600047831</v>
      </c>
      <c r="B18" s="9">
        <v>102286183</v>
      </c>
      <c r="C18" s="9" t="s">
        <v>630</v>
      </c>
      <c r="D18" s="9" t="s">
        <v>557</v>
      </c>
      <c r="E18" s="9" t="s">
        <v>575</v>
      </c>
      <c r="L18" s="5">
        <v>72742038</v>
      </c>
      <c r="M18" s="5">
        <v>600080412</v>
      </c>
      <c r="N18" s="6" t="s">
        <v>694</v>
      </c>
      <c r="O18" s="6" t="s">
        <v>606</v>
      </c>
      <c r="P18" s="6" t="s">
        <v>607</v>
      </c>
      <c r="Q18" s="6" t="s">
        <v>582</v>
      </c>
    </row>
    <row r="19" spans="1:17" x14ac:dyDescent="0.35">
      <c r="A19" s="9">
        <v>600047849</v>
      </c>
      <c r="B19" s="9">
        <v>102286205</v>
      </c>
      <c r="C19" s="9" t="s">
        <v>631</v>
      </c>
      <c r="D19" s="9" t="s">
        <v>557</v>
      </c>
      <c r="E19" s="9" t="s">
        <v>575</v>
      </c>
      <c r="L19" s="5">
        <v>49589725</v>
      </c>
      <c r="M19" s="5">
        <v>600027091</v>
      </c>
      <c r="N19" s="6" t="s">
        <v>762</v>
      </c>
      <c r="O19" s="6" t="s">
        <v>606</v>
      </c>
      <c r="P19" s="6" t="s">
        <v>607</v>
      </c>
      <c r="Q19" s="6" t="s">
        <v>584</v>
      </c>
    </row>
    <row r="20" spans="1:17" x14ac:dyDescent="0.35">
      <c r="A20" s="9">
        <v>600021866</v>
      </c>
      <c r="B20" s="9">
        <v>102338124</v>
      </c>
      <c r="C20" s="9" t="s">
        <v>632</v>
      </c>
      <c r="D20" s="9" t="s">
        <v>557</v>
      </c>
      <c r="E20" s="9" t="s">
        <v>575</v>
      </c>
      <c r="L20" s="5">
        <v>70839000</v>
      </c>
      <c r="M20" s="5">
        <v>600022846</v>
      </c>
      <c r="N20" s="6" t="s">
        <v>672</v>
      </c>
      <c r="O20" s="6" t="s">
        <v>604</v>
      </c>
      <c r="P20" s="6" t="s">
        <v>605</v>
      </c>
      <c r="Q20" s="6" t="s">
        <v>579</v>
      </c>
    </row>
    <row r="21" spans="1:17" x14ac:dyDescent="0.35">
      <c r="A21" s="9">
        <v>600021904</v>
      </c>
      <c r="B21" s="9">
        <v>110450523</v>
      </c>
      <c r="C21" s="9" t="s">
        <v>633</v>
      </c>
      <c r="D21" s="9" t="s">
        <v>557</v>
      </c>
      <c r="E21" s="9" t="s">
        <v>575</v>
      </c>
      <c r="L21" s="5">
        <v>70839000</v>
      </c>
      <c r="M21" s="5">
        <v>600022846</v>
      </c>
      <c r="N21" s="6" t="s">
        <v>672</v>
      </c>
      <c r="O21" s="6" t="s">
        <v>606</v>
      </c>
      <c r="P21" s="6" t="s">
        <v>607</v>
      </c>
      <c r="Q21" s="6" t="s">
        <v>579</v>
      </c>
    </row>
    <row r="22" spans="1:17" x14ac:dyDescent="0.35">
      <c r="A22" s="9">
        <v>600021912</v>
      </c>
      <c r="B22" s="9">
        <v>102650357</v>
      </c>
      <c r="C22" s="9" t="s">
        <v>634</v>
      </c>
      <c r="D22" s="9" t="s">
        <v>557</v>
      </c>
      <c r="E22" s="9" t="s">
        <v>575</v>
      </c>
      <c r="L22" s="5">
        <v>72742372</v>
      </c>
      <c r="M22" s="5">
        <v>600099431</v>
      </c>
      <c r="N22" s="6" t="s">
        <v>697</v>
      </c>
      <c r="O22" s="6" t="s">
        <v>606</v>
      </c>
      <c r="P22" s="6" t="s">
        <v>607</v>
      </c>
      <c r="Q22" s="6" t="s">
        <v>582</v>
      </c>
    </row>
    <row r="23" spans="1:17" x14ac:dyDescent="0.35">
      <c r="A23" s="9">
        <v>600021955</v>
      </c>
      <c r="B23" s="9">
        <v>102650438</v>
      </c>
      <c r="C23" s="9" t="s">
        <v>635</v>
      </c>
      <c r="D23" s="9" t="s">
        <v>557</v>
      </c>
      <c r="E23" s="9" t="s">
        <v>575</v>
      </c>
      <c r="L23" s="5">
        <v>70983127</v>
      </c>
      <c r="M23" s="5">
        <v>600080366</v>
      </c>
      <c r="N23" s="6" t="s">
        <v>693</v>
      </c>
      <c r="O23" s="6" t="s">
        <v>600</v>
      </c>
      <c r="P23" s="6" t="s">
        <v>601</v>
      </c>
      <c r="Q23" s="6" t="s">
        <v>582</v>
      </c>
    </row>
    <row r="24" spans="1:17" x14ac:dyDescent="0.35">
      <c r="A24" s="9">
        <v>600052451</v>
      </c>
      <c r="B24" s="9">
        <v>102438811</v>
      </c>
      <c r="C24" s="9" t="s">
        <v>636</v>
      </c>
      <c r="D24" s="9" t="s">
        <v>557</v>
      </c>
      <c r="E24" s="9" t="s">
        <v>575</v>
      </c>
      <c r="L24" s="5">
        <v>70983127</v>
      </c>
      <c r="M24" s="5">
        <v>600080366</v>
      </c>
      <c r="N24" s="6" t="s">
        <v>693</v>
      </c>
      <c r="O24" s="6" t="s">
        <v>606</v>
      </c>
      <c r="P24" s="6" t="s">
        <v>607</v>
      </c>
      <c r="Q24" s="6" t="s">
        <v>582</v>
      </c>
    </row>
    <row r="25" spans="1:17" x14ac:dyDescent="0.35">
      <c r="A25" s="9">
        <v>600022099</v>
      </c>
      <c r="B25" s="9">
        <v>110002156</v>
      </c>
      <c r="C25" s="9" t="s">
        <v>637</v>
      </c>
      <c r="D25" s="9" t="s">
        <v>557</v>
      </c>
      <c r="E25" s="9" t="s">
        <v>575</v>
      </c>
      <c r="L25" s="5">
        <v>49778153</v>
      </c>
      <c r="M25" s="5">
        <v>600022978</v>
      </c>
      <c r="N25" s="6" t="s">
        <v>661</v>
      </c>
      <c r="O25" s="6" t="s">
        <v>600</v>
      </c>
      <c r="P25" s="6" t="s">
        <v>601</v>
      </c>
      <c r="Q25" s="6" t="s">
        <v>586</v>
      </c>
    </row>
    <row r="26" spans="1:17" x14ac:dyDescent="0.35">
      <c r="A26" s="9">
        <v>600022161</v>
      </c>
      <c r="B26" s="9">
        <v>110000480</v>
      </c>
      <c r="C26" s="9" t="s">
        <v>638</v>
      </c>
      <c r="D26" s="9" t="s">
        <v>557</v>
      </c>
      <c r="E26" s="9" t="s">
        <v>575</v>
      </c>
      <c r="L26" s="5">
        <v>49778153</v>
      </c>
      <c r="M26" s="5">
        <v>600022978</v>
      </c>
      <c r="N26" s="6" t="s">
        <v>661</v>
      </c>
      <c r="O26" s="6" t="s">
        <v>606</v>
      </c>
      <c r="P26" s="6" t="s">
        <v>607</v>
      </c>
      <c r="Q26" s="6" t="s">
        <v>586</v>
      </c>
    </row>
    <row r="27" spans="1:17" x14ac:dyDescent="0.35">
      <c r="A27" s="9">
        <v>600170225</v>
      </c>
      <c r="B27" s="9">
        <v>110021355</v>
      </c>
      <c r="C27" s="9" t="s">
        <v>639</v>
      </c>
      <c r="D27" s="9" t="s">
        <v>557</v>
      </c>
      <c r="E27" s="9" t="s">
        <v>575</v>
      </c>
      <c r="L27" s="5">
        <v>61989762</v>
      </c>
      <c r="M27" s="5">
        <v>600026582</v>
      </c>
      <c r="N27" s="6" t="s">
        <v>754</v>
      </c>
      <c r="O27" s="6" t="s">
        <v>600</v>
      </c>
      <c r="P27" s="6" t="s">
        <v>601</v>
      </c>
      <c r="Q27" s="6" t="s">
        <v>584</v>
      </c>
    </row>
    <row r="28" spans="1:17" x14ac:dyDescent="0.35">
      <c r="A28" s="9">
        <v>600054934</v>
      </c>
      <c r="B28" s="9">
        <v>114002347</v>
      </c>
      <c r="C28" s="9" t="s">
        <v>640</v>
      </c>
      <c r="D28" s="9" t="s">
        <v>557</v>
      </c>
      <c r="E28" s="9" t="s">
        <v>575</v>
      </c>
      <c r="L28" s="5">
        <v>61989762</v>
      </c>
      <c r="M28" s="5">
        <v>600026582</v>
      </c>
      <c r="N28" s="6" t="s">
        <v>754</v>
      </c>
      <c r="O28" s="6" t="s">
        <v>606</v>
      </c>
      <c r="P28" s="6" t="s">
        <v>607</v>
      </c>
      <c r="Q28" s="6" t="s">
        <v>584</v>
      </c>
    </row>
    <row r="29" spans="1:17" x14ac:dyDescent="0.35">
      <c r="A29" s="9">
        <v>600054942</v>
      </c>
      <c r="B29" s="9">
        <v>114002363</v>
      </c>
      <c r="C29" s="9" t="s">
        <v>641</v>
      </c>
      <c r="D29" s="9" t="s">
        <v>557</v>
      </c>
      <c r="E29" s="9" t="s">
        <v>575</v>
      </c>
      <c r="L29" s="5">
        <v>70977691</v>
      </c>
      <c r="M29" s="5">
        <v>600052451</v>
      </c>
      <c r="N29" s="6" t="s">
        <v>636</v>
      </c>
      <c r="O29" s="6" t="s">
        <v>608</v>
      </c>
      <c r="P29" s="6" t="s">
        <v>609</v>
      </c>
      <c r="Q29" s="6" t="s">
        <v>587</v>
      </c>
    </row>
    <row r="30" spans="1:17" x14ac:dyDescent="0.35">
      <c r="A30" s="9">
        <v>600022188</v>
      </c>
      <c r="B30" s="9">
        <v>102602433</v>
      </c>
      <c r="C30" s="9" t="s">
        <v>642</v>
      </c>
      <c r="D30" s="9" t="s">
        <v>557</v>
      </c>
      <c r="E30" s="9" t="s">
        <v>575</v>
      </c>
      <c r="L30" s="5">
        <v>70977691</v>
      </c>
      <c r="M30" s="5">
        <v>600052451</v>
      </c>
      <c r="N30" s="6" t="s">
        <v>636</v>
      </c>
      <c r="O30" s="6" t="s">
        <v>610</v>
      </c>
      <c r="P30" s="6" t="s">
        <v>611</v>
      </c>
      <c r="Q30" s="6" t="s">
        <v>587</v>
      </c>
    </row>
    <row r="31" spans="1:17" x14ac:dyDescent="0.35">
      <c r="A31" s="9">
        <v>600171469</v>
      </c>
      <c r="B31" s="9">
        <v>110028309</v>
      </c>
      <c r="C31" s="9" t="s">
        <v>643</v>
      </c>
      <c r="D31" s="9" t="s">
        <v>557</v>
      </c>
      <c r="E31" s="9" t="s">
        <v>575</v>
      </c>
      <c r="L31" s="5">
        <v>70977691</v>
      </c>
      <c r="M31" s="5">
        <v>600052451</v>
      </c>
      <c r="N31" s="6" t="s">
        <v>636</v>
      </c>
      <c r="O31" s="6" t="s">
        <v>600</v>
      </c>
      <c r="P31" s="6" t="s">
        <v>601</v>
      </c>
      <c r="Q31" s="6" t="s">
        <v>587</v>
      </c>
    </row>
    <row r="32" spans="1:17" x14ac:dyDescent="0.35">
      <c r="A32" s="9">
        <v>600022251</v>
      </c>
      <c r="B32" s="9">
        <v>60075945</v>
      </c>
      <c r="C32" s="9" t="s">
        <v>644</v>
      </c>
      <c r="D32" s="9" t="s">
        <v>558</v>
      </c>
      <c r="E32" s="9" t="s">
        <v>575</v>
      </c>
      <c r="L32" s="5">
        <v>70946965</v>
      </c>
      <c r="M32" s="5">
        <v>600022366</v>
      </c>
      <c r="N32" s="6" t="s">
        <v>652</v>
      </c>
      <c r="O32" s="6" t="s">
        <v>612</v>
      </c>
      <c r="P32" s="6" t="s">
        <v>613</v>
      </c>
      <c r="Q32" s="6" t="s">
        <v>577</v>
      </c>
    </row>
    <row r="33" spans="1:17" x14ac:dyDescent="0.35">
      <c r="A33" s="9">
        <v>600022226</v>
      </c>
      <c r="B33" s="9">
        <v>60076518</v>
      </c>
      <c r="C33" s="9" t="s">
        <v>645</v>
      </c>
      <c r="D33" s="9" t="s">
        <v>558</v>
      </c>
      <c r="E33" s="9" t="s">
        <v>575</v>
      </c>
      <c r="L33" s="5">
        <v>70946965</v>
      </c>
      <c r="M33" s="5">
        <v>600022366</v>
      </c>
      <c r="N33" s="6" t="s">
        <v>652</v>
      </c>
      <c r="O33" s="6" t="s">
        <v>608</v>
      </c>
      <c r="P33" s="6" t="s">
        <v>609</v>
      </c>
      <c r="Q33" s="6" t="s">
        <v>577</v>
      </c>
    </row>
    <row r="34" spans="1:17" x14ac:dyDescent="0.35">
      <c r="A34" s="9">
        <v>600022234</v>
      </c>
      <c r="B34" s="9">
        <v>107530961</v>
      </c>
      <c r="C34" s="9" t="s">
        <v>646</v>
      </c>
      <c r="D34" s="9" t="s">
        <v>558</v>
      </c>
      <c r="E34" s="9" t="s">
        <v>575</v>
      </c>
      <c r="L34" s="5">
        <v>70946965</v>
      </c>
      <c r="M34" s="5">
        <v>600022366</v>
      </c>
      <c r="N34" s="6" t="s">
        <v>652</v>
      </c>
      <c r="O34" s="6" t="s">
        <v>600</v>
      </c>
      <c r="P34" s="6" t="s">
        <v>601</v>
      </c>
      <c r="Q34" s="6" t="s">
        <v>577</v>
      </c>
    </row>
    <row r="35" spans="1:17" x14ac:dyDescent="0.35">
      <c r="A35" s="9">
        <v>600022242</v>
      </c>
      <c r="B35" s="9">
        <v>110028350</v>
      </c>
      <c r="C35" s="9" t="s">
        <v>647</v>
      </c>
      <c r="D35" s="9" t="s">
        <v>558</v>
      </c>
      <c r="E35" s="9" t="s">
        <v>575</v>
      </c>
      <c r="L35" s="5">
        <v>70946965</v>
      </c>
      <c r="M35" s="5">
        <v>600022366</v>
      </c>
      <c r="N35" s="6" t="s">
        <v>652</v>
      </c>
      <c r="O35" s="6" t="s">
        <v>606</v>
      </c>
      <c r="P35" s="6" t="s">
        <v>607</v>
      </c>
      <c r="Q35" s="6" t="s">
        <v>577</v>
      </c>
    </row>
    <row r="36" spans="1:17" x14ac:dyDescent="0.35">
      <c r="A36" s="9">
        <v>691000450</v>
      </c>
      <c r="B36" s="9">
        <v>181006961</v>
      </c>
      <c r="C36" s="9" t="s">
        <v>648</v>
      </c>
      <c r="D36" s="9" t="s">
        <v>558</v>
      </c>
      <c r="E36" s="9" t="s">
        <v>575</v>
      </c>
      <c r="L36" s="5">
        <v>87998</v>
      </c>
      <c r="M36" s="5">
        <v>600024113</v>
      </c>
      <c r="N36" s="6" t="s">
        <v>704</v>
      </c>
      <c r="O36" s="6" t="s">
        <v>600</v>
      </c>
      <c r="P36" s="6" t="s">
        <v>601</v>
      </c>
      <c r="Q36" s="6" t="s">
        <v>581</v>
      </c>
    </row>
    <row r="37" spans="1:17" x14ac:dyDescent="0.35">
      <c r="A37" s="9">
        <v>600022307</v>
      </c>
      <c r="B37" s="9">
        <v>102075441</v>
      </c>
      <c r="C37" s="9" t="s">
        <v>649</v>
      </c>
      <c r="D37" s="9" t="s">
        <v>558</v>
      </c>
      <c r="E37" s="9" t="s">
        <v>575</v>
      </c>
      <c r="L37" s="5">
        <v>87998</v>
      </c>
      <c r="M37" s="5">
        <v>600024113</v>
      </c>
      <c r="N37" s="6" t="s">
        <v>704</v>
      </c>
      <c r="O37" s="6" t="s">
        <v>606</v>
      </c>
      <c r="P37" s="6" t="s">
        <v>607</v>
      </c>
      <c r="Q37" s="6" t="s">
        <v>581</v>
      </c>
    </row>
    <row r="38" spans="1:17" x14ac:dyDescent="0.35">
      <c r="A38" s="9">
        <v>600022315</v>
      </c>
      <c r="B38" s="9">
        <v>102075476</v>
      </c>
      <c r="C38" s="9" t="s">
        <v>650</v>
      </c>
      <c r="D38" s="9" t="s">
        <v>558</v>
      </c>
      <c r="E38" s="9" t="s">
        <v>575</v>
      </c>
      <c r="L38" s="5">
        <v>62157787</v>
      </c>
      <c r="M38" s="5">
        <v>600025110</v>
      </c>
      <c r="N38" s="6" t="s">
        <v>739</v>
      </c>
      <c r="O38" s="6" t="s">
        <v>608</v>
      </c>
      <c r="P38" s="6" t="s">
        <v>609</v>
      </c>
      <c r="Q38" s="6" t="s">
        <v>578</v>
      </c>
    </row>
    <row r="39" spans="1:17" x14ac:dyDescent="0.35">
      <c r="A39" s="9">
        <v>600022331</v>
      </c>
      <c r="B39" s="9">
        <v>108016811</v>
      </c>
      <c r="C39" s="9" t="s">
        <v>651</v>
      </c>
      <c r="D39" s="9" t="s">
        <v>558</v>
      </c>
      <c r="E39" s="9" t="s">
        <v>575</v>
      </c>
      <c r="L39" s="5">
        <v>62157787</v>
      </c>
      <c r="M39" s="5">
        <v>600025110</v>
      </c>
      <c r="N39" s="6" t="s">
        <v>739</v>
      </c>
      <c r="O39" s="6" t="s">
        <v>600</v>
      </c>
      <c r="P39" s="6" t="s">
        <v>601</v>
      </c>
      <c r="Q39" s="6" t="s">
        <v>578</v>
      </c>
    </row>
    <row r="40" spans="1:17" x14ac:dyDescent="0.35">
      <c r="A40" s="9">
        <v>600022366</v>
      </c>
      <c r="B40" s="9">
        <v>108016820</v>
      </c>
      <c r="C40" s="9" t="s">
        <v>652</v>
      </c>
      <c r="D40" s="9" t="s">
        <v>558</v>
      </c>
      <c r="E40" s="9" t="s">
        <v>575</v>
      </c>
      <c r="L40" s="5">
        <v>62157787</v>
      </c>
      <c r="M40" s="5">
        <v>600025110</v>
      </c>
      <c r="N40" s="6" t="s">
        <v>739</v>
      </c>
      <c r="O40" s="6" t="s">
        <v>606</v>
      </c>
      <c r="P40" s="6" t="s">
        <v>607</v>
      </c>
      <c r="Q40" s="6" t="s">
        <v>578</v>
      </c>
    </row>
    <row r="41" spans="1:17" x14ac:dyDescent="0.35">
      <c r="A41" s="9">
        <v>600022510</v>
      </c>
      <c r="B41" s="9">
        <v>110033698</v>
      </c>
      <c r="C41" s="9" t="s">
        <v>653</v>
      </c>
      <c r="D41" s="9" t="s">
        <v>558</v>
      </c>
      <c r="E41" s="9" t="s">
        <v>575</v>
      </c>
      <c r="L41" s="5">
        <v>60371668</v>
      </c>
      <c r="M41" s="5">
        <v>600025730</v>
      </c>
      <c r="N41" s="6" t="s">
        <v>770</v>
      </c>
      <c r="O41" s="6" t="s">
        <v>600</v>
      </c>
      <c r="P41" s="6" t="s">
        <v>601</v>
      </c>
      <c r="Q41" s="6" t="s">
        <v>589</v>
      </c>
    </row>
    <row r="42" spans="1:17" x14ac:dyDescent="0.35">
      <c r="A42" s="9">
        <v>600171477</v>
      </c>
      <c r="B42" s="9">
        <v>102263639</v>
      </c>
      <c r="C42" s="9" t="s">
        <v>654</v>
      </c>
      <c r="D42" s="9" t="s">
        <v>558</v>
      </c>
      <c r="E42" s="9" t="s">
        <v>575</v>
      </c>
      <c r="L42" s="5">
        <v>60371668</v>
      </c>
      <c r="M42" s="5">
        <v>600025730</v>
      </c>
      <c r="N42" s="6" t="s">
        <v>770</v>
      </c>
      <c r="O42" s="6" t="s">
        <v>606</v>
      </c>
      <c r="P42" s="6" t="s">
        <v>607</v>
      </c>
      <c r="Q42" s="6" t="s">
        <v>589</v>
      </c>
    </row>
    <row r="43" spans="1:17" x14ac:dyDescent="0.35">
      <c r="A43" s="9">
        <v>600008681</v>
      </c>
      <c r="B43" s="9">
        <v>102263663</v>
      </c>
      <c r="C43" s="9" t="s">
        <v>655</v>
      </c>
      <c r="D43" s="9" t="s">
        <v>558</v>
      </c>
      <c r="E43" s="9" t="s">
        <v>575</v>
      </c>
      <c r="L43" s="5">
        <v>60371676</v>
      </c>
      <c r="M43" s="5">
        <v>600025748</v>
      </c>
      <c r="N43" s="6" t="s">
        <v>771</v>
      </c>
      <c r="O43" s="6" t="s">
        <v>600</v>
      </c>
      <c r="P43" s="6" t="s">
        <v>601</v>
      </c>
      <c r="Q43" s="6" t="s">
        <v>589</v>
      </c>
    </row>
    <row r="44" spans="1:17" x14ac:dyDescent="0.35">
      <c r="A44" s="9">
        <v>600022617</v>
      </c>
      <c r="B44" s="9">
        <v>102439192</v>
      </c>
      <c r="C44" s="9" t="s">
        <v>656</v>
      </c>
      <c r="D44" s="9" t="s">
        <v>558</v>
      </c>
      <c r="E44" s="9" t="s">
        <v>575</v>
      </c>
      <c r="L44" s="5">
        <v>60371676</v>
      </c>
      <c r="M44" s="5">
        <v>600025748</v>
      </c>
      <c r="N44" s="6" t="s">
        <v>771</v>
      </c>
      <c r="O44" s="6" t="s">
        <v>606</v>
      </c>
      <c r="P44" s="6" t="s">
        <v>607</v>
      </c>
      <c r="Q44" s="6" t="s">
        <v>589</v>
      </c>
    </row>
    <row r="45" spans="1:17" x14ac:dyDescent="0.35">
      <c r="A45" s="9">
        <v>610400533</v>
      </c>
      <c r="B45" s="9">
        <v>110400551</v>
      </c>
      <c r="C45" s="9" t="s">
        <v>657</v>
      </c>
      <c r="D45" s="9" t="s">
        <v>558</v>
      </c>
      <c r="E45" s="9" t="s">
        <v>575</v>
      </c>
      <c r="L45" s="5">
        <v>60075945</v>
      </c>
      <c r="M45" s="5">
        <v>600022251</v>
      </c>
      <c r="N45" s="6" t="s">
        <v>644</v>
      </c>
      <c r="O45" s="6" t="s">
        <v>600</v>
      </c>
      <c r="P45" s="6" t="s">
        <v>601</v>
      </c>
      <c r="Q45" s="6" t="s">
        <v>577</v>
      </c>
    </row>
    <row r="46" spans="1:17" x14ac:dyDescent="0.35">
      <c r="A46" s="9">
        <v>610400754</v>
      </c>
      <c r="B46" s="9">
        <v>110400763</v>
      </c>
      <c r="C46" s="9" t="s">
        <v>658</v>
      </c>
      <c r="D46" s="9" t="s">
        <v>558</v>
      </c>
      <c r="E46" s="9" t="s">
        <v>575</v>
      </c>
      <c r="L46" s="5">
        <v>60075945</v>
      </c>
      <c r="M46" s="5">
        <v>600022251</v>
      </c>
      <c r="N46" s="6" t="s">
        <v>644</v>
      </c>
      <c r="O46" s="6" t="s">
        <v>606</v>
      </c>
      <c r="P46" s="6" t="s">
        <v>607</v>
      </c>
      <c r="Q46" s="6" t="s">
        <v>577</v>
      </c>
    </row>
    <row r="47" spans="1:17" x14ac:dyDescent="0.35">
      <c r="A47" s="9">
        <v>600022722</v>
      </c>
      <c r="B47" s="9">
        <v>60061821</v>
      </c>
      <c r="C47" s="9" t="s">
        <v>659</v>
      </c>
      <c r="D47" s="9" t="s">
        <v>558</v>
      </c>
      <c r="E47" s="9" t="s">
        <v>575</v>
      </c>
      <c r="L47" s="5">
        <v>60254301</v>
      </c>
      <c r="M47" s="5">
        <v>600023320</v>
      </c>
      <c r="N47" s="6" t="s">
        <v>690</v>
      </c>
      <c r="O47" s="6" t="s">
        <v>604</v>
      </c>
      <c r="P47" s="6" t="s">
        <v>605</v>
      </c>
      <c r="Q47" s="6" t="s">
        <v>582</v>
      </c>
    </row>
    <row r="48" spans="1:17" x14ac:dyDescent="0.35">
      <c r="A48" s="9">
        <v>600022765</v>
      </c>
      <c r="B48" s="9">
        <v>102004463</v>
      </c>
      <c r="C48" s="9" t="s">
        <v>660</v>
      </c>
      <c r="D48" s="9" t="s">
        <v>559</v>
      </c>
      <c r="E48" s="9" t="s">
        <v>575</v>
      </c>
      <c r="L48" s="5">
        <v>60254301</v>
      </c>
      <c r="M48" s="5">
        <v>600023320</v>
      </c>
      <c r="N48" s="6" t="s">
        <v>690</v>
      </c>
      <c r="O48" s="6" t="s">
        <v>600</v>
      </c>
      <c r="P48" s="6" t="s">
        <v>601</v>
      </c>
      <c r="Q48" s="6" t="s">
        <v>582</v>
      </c>
    </row>
    <row r="49" spans="1:17" x14ac:dyDescent="0.35">
      <c r="A49" s="9">
        <v>600022978</v>
      </c>
      <c r="B49" s="9">
        <v>110031890</v>
      </c>
      <c r="C49" s="9" t="s">
        <v>661</v>
      </c>
      <c r="D49" s="9" t="s">
        <v>559</v>
      </c>
      <c r="E49" s="9" t="s">
        <v>575</v>
      </c>
      <c r="L49" s="5">
        <v>60254301</v>
      </c>
      <c r="M49" s="5">
        <v>600023320</v>
      </c>
      <c r="N49" s="6" t="s">
        <v>690</v>
      </c>
      <c r="O49" s="6" t="s">
        <v>606</v>
      </c>
      <c r="P49" s="6" t="s">
        <v>607</v>
      </c>
      <c r="Q49" s="6" t="s">
        <v>582</v>
      </c>
    </row>
    <row r="50" spans="1:17" x14ac:dyDescent="0.35">
      <c r="A50" s="9">
        <v>600023036</v>
      </c>
      <c r="B50" s="9">
        <v>110032004</v>
      </c>
      <c r="C50" s="9" t="s">
        <v>662</v>
      </c>
      <c r="D50" s="9" t="s">
        <v>559</v>
      </c>
      <c r="E50" s="9" t="s">
        <v>575</v>
      </c>
      <c r="L50" s="5">
        <v>53198</v>
      </c>
      <c r="M50" s="5">
        <v>600014011</v>
      </c>
      <c r="N50" s="6" t="s">
        <v>743</v>
      </c>
      <c r="O50" s="6" t="s">
        <v>608</v>
      </c>
      <c r="P50" s="6" t="s">
        <v>609</v>
      </c>
      <c r="Q50" s="6" t="s">
        <v>578</v>
      </c>
    </row>
    <row r="51" spans="1:17" x14ac:dyDescent="0.35">
      <c r="A51" s="9">
        <v>600023052</v>
      </c>
      <c r="B51" s="9">
        <v>48380261</v>
      </c>
      <c r="C51" s="9" t="s">
        <v>663</v>
      </c>
      <c r="D51" s="9" t="s">
        <v>559</v>
      </c>
      <c r="E51" s="9" t="s">
        <v>575</v>
      </c>
      <c r="L51" s="5">
        <v>53198</v>
      </c>
      <c r="M51" s="5">
        <v>600014011</v>
      </c>
      <c r="N51" s="6" t="s">
        <v>743</v>
      </c>
      <c r="O51" s="6" t="s">
        <v>600</v>
      </c>
      <c r="P51" s="6" t="s">
        <v>601</v>
      </c>
      <c r="Q51" s="6" t="s">
        <v>578</v>
      </c>
    </row>
    <row r="52" spans="1:17" x14ac:dyDescent="0.35">
      <c r="A52" s="9">
        <v>600023109</v>
      </c>
      <c r="B52" s="9">
        <v>102464332</v>
      </c>
      <c r="C52" s="9" t="s">
        <v>664</v>
      </c>
      <c r="D52" s="9" t="s">
        <v>559</v>
      </c>
      <c r="E52" s="9" t="s">
        <v>575</v>
      </c>
      <c r="L52" s="5">
        <v>53198</v>
      </c>
      <c r="M52" s="5">
        <v>600014011</v>
      </c>
      <c r="N52" s="6" t="s">
        <v>743</v>
      </c>
      <c r="O52" s="6" t="s">
        <v>606</v>
      </c>
      <c r="P52" s="6" t="s">
        <v>607</v>
      </c>
      <c r="Q52" s="6" t="s">
        <v>578</v>
      </c>
    </row>
    <row r="53" spans="1:17" x14ac:dyDescent="0.35">
      <c r="A53" s="9">
        <v>600023117</v>
      </c>
      <c r="B53" s="9">
        <v>102464359</v>
      </c>
      <c r="C53" s="9" t="s">
        <v>665</v>
      </c>
      <c r="D53" s="9" t="s">
        <v>559</v>
      </c>
      <c r="E53" s="9" t="s">
        <v>575</v>
      </c>
      <c r="L53" s="5">
        <v>69610134</v>
      </c>
      <c r="M53" s="5">
        <v>610500678</v>
      </c>
      <c r="N53" s="6" t="s">
        <v>783</v>
      </c>
      <c r="O53" s="6" t="s">
        <v>608</v>
      </c>
      <c r="P53" s="6" t="s">
        <v>609</v>
      </c>
      <c r="Q53" s="6" t="s">
        <v>583</v>
      </c>
    </row>
    <row r="54" spans="1:17" x14ac:dyDescent="0.35">
      <c r="A54" s="9">
        <v>600009971</v>
      </c>
      <c r="B54" s="9">
        <v>102464367</v>
      </c>
      <c r="C54" s="9" t="s">
        <v>666</v>
      </c>
      <c r="D54" s="9" t="s">
        <v>559</v>
      </c>
      <c r="E54" s="9" t="s">
        <v>575</v>
      </c>
      <c r="L54" s="5">
        <v>69610134</v>
      </c>
      <c r="M54" s="5">
        <v>610500678</v>
      </c>
      <c r="N54" s="6" t="s">
        <v>783</v>
      </c>
      <c r="O54" s="6" t="s">
        <v>600</v>
      </c>
      <c r="P54" s="6" t="s">
        <v>601</v>
      </c>
      <c r="Q54" s="6" t="s">
        <v>583</v>
      </c>
    </row>
    <row r="55" spans="1:17" x14ac:dyDescent="0.35">
      <c r="A55" s="9">
        <v>651038197</v>
      </c>
      <c r="B55" s="9">
        <v>151038201</v>
      </c>
      <c r="C55" s="9" t="s">
        <v>667</v>
      </c>
      <c r="D55" s="9" t="s">
        <v>559</v>
      </c>
      <c r="E55" s="9" t="s">
        <v>575</v>
      </c>
      <c r="L55" s="5">
        <v>69610134</v>
      </c>
      <c r="M55" s="5">
        <v>610500678</v>
      </c>
      <c r="N55" s="6" t="s">
        <v>783</v>
      </c>
      <c r="O55" s="6" t="s">
        <v>606</v>
      </c>
      <c r="P55" s="6" t="s">
        <v>607</v>
      </c>
      <c r="Q55" s="6" t="s">
        <v>583</v>
      </c>
    </row>
    <row r="56" spans="1:17" x14ac:dyDescent="0.35">
      <c r="A56" s="9">
        <v>600066622</v>
      </c>
      <c r="B56" s="9">
        <v>102052328</v>
      </c>
      <c r="C56" s="9" t="s">
        <v>668</v>
      </c>
      <c r="D56" s="9" t="s">
        <v>560</v>
      </c>
      <c r="E56" s="9" t="s">
        <v>575</v>
      </c>
      <c r="L56" s="5">
        <v>61989789</v>
      </c>
      <c r="M56" s="5">
        <v>600026558</v>
      </c>
      <c r="N56" s="6" t="s">
        <v>755</v>
      </c>
      <c r="O56" s="6" t="s">
        <v>614</v>
      </c>
      <c r="P56" s="6" t="s">
        <v>615</v>
      </c>
      <c r="Q56" s="6" t="s">
        <v>584</v>
      </c>
    </row>
    <row r="57" spans="1:17" x14ac:dyDescent="0.35">
      <c r="A57" s="9">
        <v>600066584</v>
      </c>
      <c r="B57" s="9">
        <v>102052344</v>
      </c>
      <c r="C57" s="9" t="s">
        <v>669</v>
      </c>
      <c r="D57" s="9" t="s">
        <v>560</v>
      </c>
      <c r="E57" s="9" t="s">
        <v>575</v>
      </c>
      <c r="L57" s="5">
        <v>61989789</v>
      </c>
      <c r="M57" s="5">
        <v>600026558</v>
      </c>
      <c r="N57" s="6" t="s">
        <v>755</v>
      </c>
      <c r="O57" s="6" t="s">
        <v>600</v>
      </c>
      <c r="P57" s="6" t="s">
        <v>601</v>
      </c>
      <c r="Q57" s="6" t="s">
        <v>584</v>
      </c>
    </row>
    <row r="58" spans="1:17" x14ac:dyDescent="0.35">
      <c r="A58" s="9">
        <v>600066606</v>
      </c>
      <c r="B58" s="9">
        <v>102052379</v>
      </c>
      <c r="C58" s="9" t="s">
        <v>670</v>
      </c>
      <c r="D58" s="9" t="s">
        <v>560</v>
      </c>
      <c r="E58" s="9" t="s">
        <v>575</v>
      </c>
      <c r="L58" s="5">
        <v>69610126</v>
      </c>
      <c r="M58" s="5">
        <v>610500732</v>
      </c>
      <c r="N58" s="6" t="s">
        <v>784</v>
      </c>
      <c r="O58" s="6" t="s">
        <v>604</v>
      </c>
      <c r="P58" s="6" t="s">
        <v>605</v>
      </c>
      <c r="Q58" s="6" t="s">
        <v>583</v>
      </c>
    </row>
    <row r="59" spans="1:17" x14ac:dyDescent="0.35">
      <c r="A59" s="9">
        <v>600067700</v>
      </c>
      <c r="B59" s="9">
        <v>102516839</v>
      </c>
      <c r="C59" s="9" t="s">
        <v>671</v>
      </c>
      <c r="D59" s="9" t="s">
        <v>560</v>
      </c>
      <c r="E59" s="9" t="s">
        <v>575</v>
      </c>
      <c r="L59" s="5">
        <v>69610126</v>
      </c>
      <c r="M59" s="5">
        <v>610500732</v>
      </c>
      <c r="N59" s="6" t="s">
        <v>784</v>
      </c>
      <c r="O59" s="6" t="s">
        <v>600</v>
      </c>
      <c r="P59" s="6" t="s">
        <v>601</v>
      </c>
      <c r="Q59" s="6" t="s">
        <v>583</v>
      </c>
    </row>
    <row r="60" spans="1:17" x14ac:dyDescent="0.35">
      <c r="A60" s="9">
        <v>600022846</v>
      </c>
      <c r="B60" s="9">
        <v>108018423</v>
      </c>
      <c r="C60" s="9" t="s">
        <v>672</v>
      </c>
      <c r="D60" s="9" t="s">
        <v>560</v>
      </c>
      <c r="E60" s="9" t="s">
        <v>575</v>
      </c>
      <c r="L60" s="5">
        <v>69610126</v>
      </c>
      <c r="M60" s="5">
        <v>610500732</v>
      </c>
      <c r="N60" s="6" t="s">
        <v>784</v>
      </c>
      <c r="O60" s="6" t="s">
        <v>606</v>
      </c>
      <c r="P60" s="6" t="s">
        <v>607</v>
      </c>
      <c r="Q60" s="6" t="s">
        <v>583</v>
      </c>
    </row>
    <row r="61" spans="1:17" x14ac:dyDescent="0.35">
      <c r="A61" s="9">
        <v>600073289</v>
      </c>
      <c r="B61" s="9">
        <v>102428565</v>
      </c>
      <c r="C61" s="9" t="s">
        <v>673</v>
      </c>
      <c r="D61" s="9" t="s">
        <v>560</v>
      </c>
      <c r="E61" s="9" t="s">
        <v>575</v>
      </c>
      <c r="L61" s="5">
        <v>71294171</v>
      </c>
      <c r="M61" s="5">
        <v>691007331</v>
      </c>
      <c r="N61" s="6" t="s">
        <v>695</v>
      </c>
      <c r="O61" s="6" t="s">
        <v>604</v>
      </c>
      <c r="P61" s="6" t="s">
        <v>605</v>
      </c>
      <c r="Q61" s="6" t="s">
        <v>582</v>
      </c>
    </row>
    <row r="62" spans="1:17" x14ac:dyDescent="0.35">
      <c r="A62" s="9">
        <v>600023231</v>
      </c>
      <c r="B62" s="9">
        <v>102577421</v>
      </c>
      <c r="C62" s="9" t="s">
        <v>674</v>
      </c>
      <c r="D62" s="9" t="s">
        <v>561</v>
      </c>
      <c r="E62" s="9" t="s">
        <v>575</v>
      </c>
      <c r="L62" s="5">
        <v>71294171</v>
      </c>
      <c r="M62" s="5">
        <v>691007331</v>
      </c>
      <c r="N62" s="6" t="s">
        <v>695</v>
      </c>
      <c r="O62" s="6" t="s">
        <v>600</v>
      </c>
      <c r="P62" s="6" t="s">
        <v>601</v>
      </c>
      <c r="Q62" s="6" t="s">
        <v>582</v>
      </c>
    </row>
    <row r="63" spans="1:17" x14ac:dyDescent="0.35">
      <c r="A63" s="9">
        <v>600023249</v>
      </c>
      <c r="B63" s="9">
        <v>102577447</v>
      </c>
      <c r="C63" s="9" t="s">
        <v>675</v>
      </c>
      <c r="D63" s="9" t="s">
        <v>561</v>
      </c>
      <c r="E63" s="9" t="s">
        <v>575</v>
      </c>
      <c r="L63" s="5">
        <v>71294171</v>
      </c>
      <c r="M63" s="5">
        <v>691007331</v>
      </c>
      <c r="N63" s="6" t="s">
        <v>695</v>
      </c>
      <c r="O63" s="6" t="s">
        <v>606</v>
      </c>
      <c r="P63" s="6" t="s">
        <v>607</v>
      </c>
      <c r="Q63" s="6" t="s">
        <v>582</v>
      </c>
    </row>
    <row r="64" spans="1:17" x14ac:dyDescent="0.35">
      <c r="A64" s="9">
        <v>600077705</v>
      </c>
      <c r="B64" s="9">
        <v>102129703</v>
      </c>
      <c r="C64" s="9" t="s">
        <v>676</v>
      </c>
      <c r="D64" s="9" t="s">
        <v>561</v>
      </c>
      <c r="E64" s="9" t="s">
        <v>575</v>
      </c>
      <c r="L64" s="5">
        <v>25712853</v>
      </c>
      <c r="M64" s="5">
        <v>600021637</v>
      </c>
      <c r="N64" s="6" t="s">
        <v>626</v>
      </c>
      <c r="O64" s="6" t="s">
        <v>608</v>
      </c>
      <c r="P64" s="6" t="s">
        <v>609</v>
      </c>
      <c r="Q64" s="6" t="s">
        <v>587</v>
      </c>
    </row>
    <row r="65" spans="1:17" x14ac:dyDescent="0.35">
      <c r="A65" s="9">
        <v>600077730</v>
      </c>
      <c r="B65" s="9">
        <v>102129738</v>
      </c>
      <c r="C65" s="9" t="s">
        <v>677</v>
      </c>
      <c r="D65" s="9" t="s">
        <v>561</v>
      </c>
      <c r="E65" s="9" t="s">
        <v>575</v>
      </c>
      <c r="L65" s="5">
        <v>25712853</v>
      </c>
      <c r="M65" s="5">
        <v>600021637</v>
      </c>
      <c r="N65" s="6" t="s">
        <v>626</v>
      </c>
      <c r="O65" s="6" t="s">
        <v>600</v>
      </c>
      <c r="P65" s="6" t="s">
        <v>601</v>
      </c>
      <c r="Q65" s="6" t="s">
        <v>587</v>
      </c>
    </row>
    <row r="66" spans="1:17" x14ac:dyDescent="0.35">
      <c r="A66" s="9">
        <v>600077217</v>
      </c>
      <c r="B66" s="9">
        <v>116200561</v>
      </c>
      <c r="C66" s="9" t="s">
        <v>678</v>
      </c>
      <c r="D66" s="9" t="s">
        <v>561</v>
      </c>
      <c r="E66" s="9" t="s">
        <v>575</v>
      </c>
      <c r="L66" s="5">
        <v>25712853</v>
      </c>
      <c r="M66" s="5">
        <v>600021637</v>
      </c>
      <c r="N66" s="6" t="s">
        <v>626</v>
      </c>
      <c r="O66" s="6" t="s">
        <v>606</v>
      </c>
      <c r="P66" s="6" t="s">
        <v>607</v>
      </c>
      <c r="Q66" s="6" t="s">
        <v>587</v>
      </c>
    </row>
    <row r="67" spans="1:17" x14ac:dyDescent="0.35">
      <c r="A67" s="9">
        <v>610150502</v>
      </c>
      <c r="B67" s="9">
        <v>110150651</v>
      </c>
      <c r="C67" s="9" t="s">
        <v>679</v>
      </c>
      <c r="D67" s="9" t="s">
        <v>561</v>
      </c>
      <c r="E67" s="9" t="s">
        <v>575</v>
      </c>
      <c r="L67" s="5">
        <v>61388149</v>
      </c>
      <c r="M67" s="5">
        <v>600020797</v>
      </c>
      <c r="N67" s="6" t="s">
        <v>618</v>
      </c>
      <c r="O67" s="6" t="s">
        <v>600</v>
      </c>
      <c r="P67" s="6" t="s">
        <v>601</v>
      </c>
      <c r="Q67" s="6" t="s">
        <v>576</v>
      </c>
    </row>
    <row r="68" spans="1:17" x14ac:dyDescent="0.35">
      <c r="A68" s="9">
        <v>600023591</v>
      </c>
      <c r="B68" s="9">
        <v>61357286</v>
      </c>
      <c r="C68" s="9" t="s">
        <v>680</v>
      </c>
      <c r="D68" s="9" t="s">
        <v>561</v>
      </c>
      <c r="E68" s="9" t="s">
        <v>575</v>
      </c>
      <c r="L68" s="5">
        <v>61388149</v>
      </c>
      <c r="M68" s="5">
        <v>600020797</v>
      </c>
      <c r="N68" s="6" t="s">
        <v>618</v>
      </c>
      <c r="O68" s="6" t="s">
        <v>606</v>
      </c>
      <c r="P68" s="6" t="s">
        <v>607</v>
      </c>
      <c r="Q68" s="6" t="s">
        <v>576</v>
      </c>
    </row>
    <row r="69" spans="1:17" x14ac:dyDescent="0.35">
      <c r="A69" s="9">
        <v>600023648</v>
      </c>
      <c r="B69" s="9">
        <v>110010671</v>
      </c>
      <c r="C69" s="9" t="s">
        <v>681</v>
      </c>
      <c r="D69" s="9" t="s">
        <v>561</v>
      </c>
      <c r="E69" s="9" t="s">
        <v>575</v>
      </c>
      <c r="L69" s="5">
        <v>601977</v>
      </c>
      <c r="M69" s="5">
        <v>600026825</v>
      </c>
      <c r="N69" s="6" t="s">
        <v>797</v>
      </c>
      <c r="O69" s="6" t="s">
        <v>608</v>
      </c>
      <c r="P69" s="6" t="s">
        <v>609</v>
      </c>
      <c r="Q69" s="6" t="s">
        <v>583</v>
      </c>
    </row>
    <row r="70" spans="1:17" x14ac:dyDescent="0.35">
      <c r="A70" s="9">
        <v>600023621</v>
      </c>
      <c r="B70" s="9">
        <v>110010795</v>
      </c>
      <c r="C70" s="9" t="s">
        <v>682</v>
      </c>
      <c r="D70" s="9" t="s">
        <v>561</v>
      </c>
      <c r="E70" s="9" t="s">
        <v>575</v>
      </c>
      <c r="L70" s="5">
        <v>601977</v>
      </c>
      <c r="M70" s="5">
        <v>600026825</v>
      </c>
      <c r="N70" s="6" t="s">
        <v>797</v>
      </c>
      <c r="O70" s="6" t="s">
        <v>600</v>
      </c>
      <c r="P70" s="6" t="s">
        <v>601</v>
      </c>
      <c r="Q70" s="6" t="s">
        <v>583</v>
      </c>
    </row>
    <row r="71" spans="1:17" x14ac:dyDescent="0.35">
      <c r="A71" s="9">
        <v>600023737</v>
      </c>
      <c r="B71" s="9">
        <v>102000603</v>
      </c>
      <c r="C71" s="9" t="s">
        <v>683</v>
      </c>
      <c r="D71" s="9" t="s">
        <v>561</v>
      </c>
      <c r="E71" s="9" t="s">
        <v>575</v>
      </c>
      <c r="L71" s="5">
        <v>601977</v>
      </c>
      <c r="M71" s="5">
        <v>600026825</v>
      </c>
      <c r="N71" s="6" t="s">
        <v>797</v>
      </c>
      <c r="O71" s="6" t="s">
        <v>602</v>
      </c>
      <c r="P71" s="6" t="s">
        <v>603</v>
      </c>
      <c r="Q71" s="6" t="s">
        <v>583</v>
      </c>
    </row>
    <row r="72" spans="1:17" x14ac:dyDescent="0.35">
      <c r="A72" s="9">
        <v>600023681</v>
      </c>
      <c r="B72" s="9">
        <v>102465797</v>
      </c>
      <c r="C72" s="9" t="s">
        <v>684</v>
      </c>
      <c r="D72" s="9" t="s">
        <v>561</v>
      </c>
      <c r="E72" s="9" t="s">
        <v>575</v>
      </c>
      <c r="L72" s="5">
        <v>601977</v>
      </c>
      <c r="M72" s="5">
        <v>600026825</v>
      </c>
      <c r="N72" s="6" t="s">
        <v>797</v>
      </c>
      <c r="O72" s="6" t="s">
        <v>606</v>
      </c>
      <c r="P72" s="6" t="s">
        <v>607</v>
      </c>
      <c r="Q72" s="6" t="s">
        <v>583</v>
      </c>
    </row>
    <row r="73" spans="1:17" x14ac:dyDescent="0.35">
      <c r="A73" s="9">
        <v>600023711</v>
      </c>
      <c r="B73" s="9">
        <v>108019608</v>
      </c>
      <c r="C73" s="9" t="s">
        <v>685</v>
      </c>
      <c r="D73" s="9" t="s">
        <v>561</v>
      </c>
      <c r="E73" s="9" t="s">
        <v>575</v>
      </c>
      <c r="L73" s="5">
        <v>70842663</v>
      </c>
      <c r="M73" s="5">
        <v>600025144</v>
      </c>
      <c r="N73" s="6" t="s">
        <v>742</v>
      </c>
      <c r="O73" s="6" t="s">
        <v>600</v>
      </c>
      <c r="P73" s="6" t="s">
        <v>601</v>
      </c>
      <c r="Q73" s="6" t="s">
        <v>578</v>
      </c>
    </row>
    <row r="74" spans="1:17" x14ac:dyDescent="0.35">
      <c r="A74" s="9">
        <v>600075150</v>
      </c>
      <c r="B74" s="9">
        <v>102005770</v>
      </c>
      <c r="C74" s="9" t="s">
        <v>686</v>
      </c>
      <c r="D74" s="9" t="s">
        <v>562</v>
      </c>
      <c r="E74" s="9" t="s">
        <v>575</v>
      </c>
      <c r="L74" s="5">
        <v>70842663</v>
      </c>
      <c r="M74" s="5">
        <v>600025144</v>
      </c>
      <c r="N74" s="6" t="s">
        <v>742</v>
      </c>
      <c r="O74" s="6" t="s">
        <v>606</v>
      </c>
      <c r="P74" s="6" t="s">
        <v>607</v>
      </c>
      <c r="Q74" s="6" t="s">
        <v>578</v>
      </c>
    </row>
    <row r="75" spans="1:17" x14ac:dyDescent="0.35">
      <c r="A75" s="9">
        <v>600075141</v>
      </c>
      <c r="B75" s="9">
        <v>102005796</v>
      </c>
      <c r="C75" s="9" t="s">
        <v>687</v>
      </c>
      <c r="D75" s="9" t="s">
        <v>562</v>
      </c>
      <c r="E75" s="9" t="s">
        <v>575</v>
      </c>
      <c r="L75" s="5">
        <v>60061821</v>
      </c>
      <c r="M75" s="5">
        <v>600022722</v>
      </c>
      <c r="N75" s="6" t="s">
        <v>659</v>
      </c>
      <c r="O75" s="6" t="s">
        <v>600</v>
      </c>
      <c r="P75" s="6" t="s">
        <v>601</v>
      </c>
      <c r="Q75" s="6" t="s">
        <v>577</v>
      </c>
    </row>
    <row r="76" spans="1:17" x14ac:dyDescent="0.35">
      <c r="A76" s="9">
        <v>600023389</v>
      </c>
      <c r="B76" s="9">
        <v>102177490</v>
      </c>
      <c r="C76" s="9" t="s">
        <v>688</v>
      </c>
      <c r="D76" s="9" t="s">
        <v>562</v>
      </c>
      <c r="E76" s="9" t="s">
        <v>575</v>
      </c>
      <c r="L76" s="5">
        <v>60061821</v>
      </c>
      <c r="M76" s="5">
        <v>600022722</v>
      </c>
      <c r="N76" s="6" t="s">
        <v>659</v>
      </c>
      <c r="O76" s="6" t="s">
        <v>606</v>
      </c>
      <c r="P76" s="6" t="s">
        <v>607</v>
      </c>
      <c r="Q76" s="6" t="s">
        <v>577</v>
      </c>
    </row>
    <row r="77" spans="1:17" x14ac:dyDescent="0.35">
      <c r="A77" s="9">
        <v>600023354</v>
      </c>
      <c r="B77" s="9">
        <v>102177520</v>
      </c>
      <c r="C77" s="9" t="s">
        <v>689</v>
      </c>
      <c r="D77" s="9" t="s">
        <v>562</v>
      </c>
      <c r="E77" s="9" t="s">
        <v>575</v>
      </c>
      <c r="L77" s="5">
        <v>70851867</v>
      </c>
      <c r="M77" s="5">
        <v>600024806</v>
      </c>
      <c r="N77" s="6" t="s">
        <v>723</v>
      </c>
      <c r="O77" s="6" t="s">
        <v>608</v>
      </c>
      <c r="P77" s="6" t="s">
        <v>609</v>
      </c>
      <c r="Q77" s="6" t="s">
        <v>585</v>
      </c>
    </row>
    <row r="78" spans="1:17" x14ac:dyDescent="0.35">
      <c r="A78" s="9">
        <v>600023320</v>
      </c>
      <c r="B78" s="9">
        <v>103017488</v>
      </c>
      <c r="C78" s="9" t="s">
        <v>690</v>
      </c>
      <c r="D78" s="9" t="s">
        <v>562</v>
      </c>
      <c r="E78" s="9" t="s">
        <v>575</v>
      </c>
      <c r="L78" s="5">
        <v>70851867</v>
      </c>
      <c r="M78" s="5">
        <v>600024806</v>
      </c>
      <c r="N78" s="6" t="s">
        <v>723</v>
      </c>
      <c r="O78" s="6" t="s">
        <v>600</v>
      </c>
      <c r="P78" s="6" t="s">
        <v>601</v>
      </c>
      <c r="Q78" s="6" t="s">
        <v>585</v>
      </c>
    </row>
    <row r="79" spans="1:17" x14ac:dyDescent="0.35">
      <c r="A79" s="9">
        <v>600023427</v>
      </c>
      <c r="B79" s="9">
        <v>82848</v>
      </c>
      <c r="C79" s="9" t="s">
        <v>691</v>
      </c>
      <c r="D79" s="9" t="s">
        <v>562</v>
      </c>
      <c r="E79" s="9" t="s">
        <v>575</v>
      </c>
      <c r="L79" s="5">
        <v>70851867</v>
      </c>
      <c r="M79" s="5">
        <v>600024806</v>
      </c>
      <c r="N79" s="6" t="s">
        <v>723</v>
      </c>
      <c r="O79" s="6" t="s">
        <v>602</v>
      </c>
      <c r="P79" s="6" t="s">
        <v>603</v>
      </c>
      <c r="Q79" s="6" t="s">
        <v>585</v>
      </c>
    </row>
    <row r="80" spans="1:17" x14ac:dyDescent="0.35">
      <c r="A80" s="9">
        <v>600023401</v>
      </c>
      <c r="B80" s="9">
        <v>82856</v>
      </c>
      <c r="C80" s="9" t="s">
        <v>692</v>
      </c>
      <c r="D80" s="9" t="s">
        <v>562</v>
      </c>
      <c r="E80" s="9" t="s">
        <v>575</v>
      </c>
      <c r="L80" s="5">
        <v>70851867</v>
      </c>
      <c r="M80" s="5">
        <v>600024806</v>
      </c>
      <c r="N80" s="6" t="s">
        <v>723</v>
      </c>
      <c r="O80" s="6" t="s">
        <v>606</v>
      </c>
      <c r="P80" s="6" t="s">
        <v>607</v>
      </c>
      <c r="Q80" s="6" t="s">
        <v>585</v>
      </c>
    </row>
    <row r="81" spans="1:17" x14ac:dyDescent="0.35">
      <c r="A81" s="9">
        <v>600080366</v>
      </c>
      <c r="B81" s="9">
        <v>102241341</v>
      </c>
      <c r="C81" s="9" t="s">
        <v>693</v>
      </c>
      <c r="D81" s="9" t="s">
        <v>562</v>
      </c>
      <c r="E81" s="9" t="s">
        <v>575</v>
      </c>
      <c r="L81" s="5">
        <v>48133035</v>
      </c>
      <c r="M81" s="5">
        <v>600020801</v>
      </c>
      <c r="N81" s="6" t="s">
        <v>616</v>
      </c>
      <c r="O81" s="6" t="s">
        <v>600</v>
      </c>
      <c r="P81" s="6" t="s">
        <v>601</v>
      </c>
      <c r="Q81" s="6" t="s">
        <v>576</v>
      </c>
    </row>
    <row r="82" spans="1:17" x14ac:dyDescent="0.35">
      <c r="A82" s="9">
        <v>600080412</v>
      </c>
      <c r="B82" s="9">
        <v>102577790</v>
      </c>
      <c r="C82" s="9" t="s">
        <v>694</v>
      </c>
      <c r="D82" s="9" t="s">
        <v>562</v>
      </c>
      <c r="E82" s="9" t="s">
        <v>575</v>
      </c>
      <c r="L82" s="5">
        <v>48133035</v>
      </c>
      <c r="M82" s="5">
        <v>600020801</v>
      </c>
      <c r="N82" s="6" t="s">
        <v>616</v>
      </c>
      <c r="O82" s="6" t="s">
        <v>602</v>
      </c>
      <c r="P82" s="6" t="s">
        <v>603</v>
      </c>
      <c r="Q82" s="6" t="s">
        <v>576</v>
      </c>
    </row>
    <row r="83" spans="1:17" x14ac:dyDescent="0.35">
      <c r="A83" s="9">
        <v>691007331</v>
      </c>
      <c r="B83" s="9">
        <v>110036697</v>
      </c>
      <c r="C83" s="9" t="s">
        <v>695</v>
      </c>
      <c r="D83" s="9" t="s">
        <v>562</v>
      </c>
      <c r="E83" s="9" t="s">
        <v>575</v>
      </c>
      <c r="L83" s="5">
        <v>48133035</v>
      </c>
      <c r="M83" s="5">
        <v>600020801</v>
      </c>
      <c r="N83" s="6" t="s">
        <v>616</v>
      </c>
      <c r="O83" s="6" t="s">
        <v>606</v>
      </c>
      <c r="P83" s="6" t="s">
        <v>607</v>
      </c>
      <c r="Q83" s="6" t="s">
        <v>576</v>
      </c>
    </row>
    <row r="84" spans="1:17" x14ac:dyDescent="0.35">
      <c r="A84" s="9">
        <v>600099504</v>
      </c>
      <c r="B84" s="9">
        <v>102454167</v>
      </c>
      <c r="C84" s="9" t="s">
        <v>696</v>
      </c>
      <c r="D84" s="9" t="s">
        <v>562</v>
      </c>
      <c r="E84" s="9" t="s">
        <v>575</v>
      </c>
      <c r="L84" s="5">
        <v>61716464</v>
      </c>
      <c r="M84" s="5">
        <v>600025314</v>
      </c>
      <c r="N84" s="6" t="s">
        <v>779</v>
      </c>
      <c r="O84" s="6" t="s">
        <v>600</v>
      </c>
      <c r="P84" s="6" t="s">
        <v>601</v>
      </c>
      <c r="Q84" s="6" t="s">
        <v>589</v>
      </c>
    </row>
    <row r="85" spans="1:17" x14ac:dyDescent="0.35">
      <c r="A85" s="9">
        <v>600099431</v>
      </c>
      <c r="B85" s="9">
        <v>102454191</v>
      </c>
      <c r="C85" s="9" t="s">
        <v>697</v>
      </c>
      <c r="D85" s="9" t="s">
        <v>562</v>
      </c>
      <c r="E85" s="9" t="s">
        <v>575</v>
      </c>
      <c r="L85" s="5">
        <v>61716464</v>
      </c>
      <c r="M85" s="5">
        <v>600025314</v>
      </c>
      <c r="N85" s="6" t="s">
        <v>779</v>
      </c>
      <c r="O85" s="6" t="s">
        <v>602</v>
      </c>
      <c r="P85" s="6" t="s">
        <v>603</v>
      </c>
      <c r="Q85" s="6" t="s">
        <v>589</v>
      </c>
    </row>
    <row r="86" spans="1:17" x14ac:dyDescent="0.35">
      <c r="A86" s="9">
        <v>600099458</v>
      </c>
      <c r="B86" s="9">
        <v>102454221</v>
      </c>
      <c r="C86" s="9" t="s">
        <v>698</v>
      </c>
      <c r="D86" s="9" t="s">
        <v>562</v>
      </c>
      <c r="E86" s="9" t="s">
        <v>575</v>
      </c>
      <c r="L86" s="5">
        <v>61716464</v>
      </c>
      <c r="M86" s="5">
        <v>600025314</v>
      </c>
      <c r="N86" s="6" t="s">
        <v>779</v>
      </c>
      <c r="O86" s="6" t="s">
        <v>606</v>
      </c>
      <c r="P86" s="6" t="s">
        <v>607</v>
      </c>
      <c r="Q86" s="6" t="s">
        <v>589</v>
      </c>
    </row>
    <row r="87" spans="1:17" x14ac:dyDescent="0.35">
      <c r="A87" s="9">
        <v>600024342</v>
      </c>
      <c r="B87" s="9">
        <v>108009777</v>
      </c>
      <c r="C87" s="9" t="s">
        <v>699</v>
      </c>
      <c r="D87" s="9" t="s">
        <v>562</v>
      </c>
      <c r="E87" s="9" t="s">
        <v>575</v>
      </c>
      <c r="L87" s="5">
        <v>47934581</v>
      </c>
      <c r="M87" s="5">
        <v>600025578</v>
      </c>
      <c r="N87" s="6" t="s">
        <v>768</v>
      </c>
      <c r="O87" s="6" t="s">
        <v>600</v>
      </c>
      <c r="P87" s="6" t="s">
        <v>601</v>
      </c>
      <c r="Q87" s="6" t="s">
        <v>589</v>
      </c>
    </row>
    <row r="88" spans="1:17" x14ac:dyDescent="0.35">
      <c r="A88" s="9">
        <v>691007322</v>
      </c>
      <c r="B88" s="9">
        <v>181063344</v>
      </c>
      <c r="C88" s="9" t="s">
        <v>700</v>
      </c>
      <c r="D88" s="9" t="s">
        <v>562</v>
      </c>
      <c r="E88" s="9" t="s">
        <v>575</v>
      </c>
      <c r="L88" s="5">
        <v>47934581</v>
      </c>
      <c r="M88" s="5">
        <v>600025578</v>
      </c>
      <c r="N88" s="6" t="s">
        <v>768</v>
      </c>
      <c r="O88" s="6" t="s">
        <v>606</v>
      </c>
      <c r="P88" s="6" t="s">
        <v>607</v>
      </c>
      <c r="Q88" s="6" t="s">
        <v>589</v>
      </c>
    </row>
    <row r="89" spans="1:17" x14ac:dyDescent="0.35">
      <c r="A89" s="9">
        <v>600023958</v>
      </c>
      <c r="B89" s="9">
        <v>61223174</v>
      </c>
      <c r="C89" s="9" t="s">
        <v>701</v>
      </c>
      <c r="D89" s="9" t="s">
        <v>563</v>
      </c>
      <c r="E89" s="9" t="s">
        <v>575</v>
      </c>
      <c r="L89" s="5">
        <v>63289920</v>
      </c>
      <c r="M89" s="5">
        <v>610400754</v>
      </c>
      <c r="N89" s="6" t="s">
        <v>658</v>
      </c>
      <c r="O89" s="6" t="s">
        <v>604</v>
      </c>
      <c r="P89" s="6" t="s">
        <v>605</v>
      </c>
      <c r="Q89" s="6" t="s">
        <v>577</v>
      </c>
    </row>
    <row r="90" spans="1:17" x14ac:dyDescent="0.35">
      <c r="A90" s="9">
        <v>600024016</v>
      </c>
      <c r="B90" s="9">
        <v>110013417</v>
      </c>
      <c r="C90" s="9" t="s">
        <v>702</v>
      </c>
      <c r="D90" s="9" t="s">
        <v>563</v>
      </c>
      <c r="E90" s="9" t="s">
        <v>575</v>
      </c>
      <c r="L90" s="5">
        <v>63289920</v>
      </c>
      <c r="M90" s="5">
        <v>610400754</v>
      </c>
      <c r="N90" s="6" t="s">
        <v>658</v>
      </c>
      <c r="O90" s="6" t="s">
        <v>600</v>
      </c>
      <c r="P90" s="6" t="s">
        <v>601</v>
      </c>
      <c r="Q90" s="6" t="s">
        <v>577</v>
      </c>
    </row>
    <row r="91" spans="1:17" x14ac:dyDescent="0.35">
      <c r="A91" s="9">
        <v>650067487</v>
      </c>
      <c r="B91" s="9">
        <v>102206503</v>
      </c>
      <c r="C91" s="9" t="s">
        <v>703</v>
      </c>
      <c r="D91" s="9" t="s">
        <v>563</v>
      </c>
      <c r="E91" s="9" t="s">
        <v>575</v>
      </c>
      <c r="L91" s="5">
        <v>63289920</v>
      </c>
      <c r="M91" s="5">
        <v>610400754</v>
      </c>
      <c r="N91" s="6" t="s">
        <v>658</v>
      </c>
      <c r="O91" s="6" t="s">
        <v>602</v>
      </c>
      <c r="P91" s="6" t="s">
        <v>603</v>
      </c>
      <c r="Q91" s="6" t="s">
        <v>577</v>
      </c>
    </row>
    <row r="92" spans="1:17" x14ac:dyDescent="0.35">
      <c r="A92" s="9">
        <v>600024113</v>
      </c>
      <c r="B92" s="9">
        <v>102206538</v>
      </c>
      <c r="C92" s="9" t="s">
        <v>704</v>
      </c>
      <c r="D92" s="9" t="s">
        <v>563</v>
      </c>
      <c r="E92" s="9" t="s">
        <v>575</v>
      </c>
      <c r="L92" s="5">
        <v>63289920</v>
      </c>
      <c r="M92" s="5">
        <v>610400754</v>
      </c>
      <c r="N92" s="6" t="s">
        <v>658</v>
      </c>
      <c r="O92" s="6" t="s">
        <v>606</v>
      </c>
      <c r="P92" s="6" t="s">
        <v>607</v>
      </c>
      <c r="Q92" s="6" t="s">
        <v>577</v>
      </c>
    </row>
    <row r="93" spans="1:17" x14ac:dyDescent="0.35">
      <c r="A93" s="9">
        <v>600024245</v>
      </c>
      <c r="B93" s="9">
        <v>102266131</v>
      </c>
      <c r="C93" s="9" t="s">
        <v>705</v>
      </c>
      <c r="D93" s="9" t="s">
        <v>563</v>
      </c>
      <c r="E93" s="9" t="s">
        <v>575</v>
      </c>
      <c r="L93" s="5">
        <v>63024616</v>
      </c>
      <c r="M93" s="5">
        <v>600026230</v>
      </c>
      <c r="N93" s="6" t="s">
        <v>786</v>
      </c>
      <c r="O93" s="6" t="s">
        <v>600</v>
      </c>
      <c r="P93" s="6" t="s">
        <v>601</v>
      </c>
      <c r="Q93" s="6" t="s">
        <v>583</v>
      </c>
    </row>
    <row r="94" spans="1:17" x14ac:dyDescent="0.35">
      <c r="A94" s="9">
        <v>600024164</v>
      </c>
      <c r="B94" s="9">
        <v>102718563</v>
      </c>
      <c r="C94" s="9" t="s">
        <v>706</v>
      </c>
      <c r="D94" s="9" t="s">
        <v>563</v>
      </c>
      <c r="E94" s="9" t="s">
        <v>575</v>
      </c>
      <c r="L94" s="5">
        <v>63024616</v>
      </c>
      <c r="M94" s="5">
        <v>600026230</v>
      </c>
      <c r="N94" s="6" t="s">
        <v>786</v>
      </c>
      <c r="O94" s="6" t="s">
        <v>606</v>
      </c>
      <c r="P94" s="6" t="s">
        <v>607</v>
      </c>
      <c r="Q94" s="6" t="s">
        <v>583</v>
      </c>
    </row>
    <row r="95" spans="1:17" x14ac:dyDescent="0.35">
      <c r="A95" s="9">
        <v>600024261</v>
      </c>
      <c r="B95" s="9">
        <v>110000021</v>
      </c>
      <c r="C95" s="9" t="s">
        <v>707</v>
      </c>
      <c r="D95" s="9" t="s">
        <v>563</v>
      </c>
      <c r="E95" s="9" t="s">
        <v>575</v>
      </c>
      <c r="L95" s="5">
        <v>70238898</v>
      </c>
      <c r="M95" s="5">
        <v>600171639</v>
      </c>
      <c r="N95" s="6" t="s">
        <v>775</v>
      </c>
      <c r="O95" s="6" t="s">
        <v>608</v>
      </c>
      <c r="P95" s="6" t="s">
        <v>609</v>
      </c>
      <c r="Q95" s="6" t="s">
        <v>589</v>
      </c>
    </row>
    <row r="96" spans="1:17" x14ac:dyDescent="0.35">
      <c r="A96" s="9">
        <v>600024211</v>
      </c>
      <c r="B96" s="9">
        <v>150024762</v>
      </c>
      <c r="C96" s="9" t="s">
        <v>708</v>
      </c>
      <c r="D96" s="9" t="s">
        <v>563</v>
      </c>
      <c r="E96" s="9" t="s">
        <v>575</v>
      </c>
      <c r="L96" s="5">
        <v>70238898</v>
      </c>
      <c r="M96" s="5">
        <v>600171639</v>
      </c>
      <c r="N96" s="6" t="s">
        <v>775</v>
      </c>
      <c r="O96" s="6" t="s">
        <v>600</v>
      </c>
      <c r="P96" s="6" t="s">
        <v>601</v>
      </c>
      <c r="Q96" s="6" t="s">
        <v>589</v>
      </c>
    </row>
    <row r="97" spans="1:17" x14ac:dyDescent="0.35">
      <c r="A97" s="9">
        <v>600024300</v>
      </c>
      <c r="B97" s="9">
        <v>102406171</v>
      </c>
      <c r="C97" s="9" t="s">
        <v>709</v>
      </c>
      <c r="D97" s="9" t="s">
        <v>563</v>
      </c>
      <c r="E97" s="9" t="s">
        <v>575</v>
      </c>
      <c r="L97" s="5">
        <v>70238898</v>
      </c>
      <c r="M97" s="5">
        <v>600171639</v>
      </c>
      <c r="N97" s="6" t="s">
        <v>775</v>
      </c>
      <c r="O97" s="6" t="s">
        <v>606</v>
      </c>
      <c r="P97" s="6" t="s">
        <v>607</v>
      </c>
      <c r="Q97" s="6" t="s">
        <v>589</v>
      </c>
    </row>
    <row r="98" spans="1:17" x14ac:dyDescent="0.35">
      <c r="A98" s="9">
        <v>600024334</v>
      </c>
      <c r="B98" s="9">
        <v>110003519</v>
      </c>
      <c r="C98" s="9" t="s">
        <v>710</v>
      </c>
      <c r="D98" s="9" t="s">
        <v>563</v>
      </c>
      <c r="E98" s="9" t="s">
        <v>575</v>
      </c>
      <c r="L98" s="5">
        <v>70152497</v>
      </c>
      <c r="M98" s="5">
        <v>600024300</v>
      </c>
      <c r="N98" s="6" t="s">
        <v>709</v>
      </c>
      <c r="O98" s="6" t="s">
        <v>602</v>
      </c>
      <c r="P98" s="6" t="s">
        <v>603</v>
      </c>
      <c r="Q98" s="6" t="s">
        <v>581</v>
      </c>
    </row>
    <row r="99" spans="1:17" x14ac:dyDescent="0.35">
      <c r="A99" s="9">
        <v>600024695</v>
      </c>
      <c r="B99" s="9">
        <v>60153351</v>
      </c>
      <c r="C99" s="9" t="s">
        <v>711</v>
      </c>
      <c r="D99" s="9" t="s">
        <v>563</v>
      </c>
      <c r="E99" s="9" t="s">
        <v>575</v>
      </c>
      <c r="L99" s="5">
        <v>70152497</v>
      </c>
      <c r="M99" s="5">
        <v>600024300</v>
      </c>
      <c r="N99" s="6" t="s">
        <v>709</v>
      </c>
      <c r="O99" s="6" t="s">
        <v>606</v>
      </c>
      <c r="P99" s="6" t="s">
        <v>607</v>
      </c>
      <c r="Q99" s="6" t="s">
        <v>581</v>
      </c>
    </row>
    <row r="100" spans="1:17" x14ac:dyDescent="0.35">
      <c r="A100" s="9">
        <v>600024652</v>
      </c>
      <c r="B100" s="9">
        <v>102590265</v>
      </c>
      <c r="C100" s="9" t="s">
        <v>712</v>
      </c>
      <c r="D100" s="9" t="s">
        <v>563</v>
      </c>
      <c r="E100" s="9" t="s">
        <v>575</v>
      </c>
      <c r="L100" s="5">
        <v>62157396</v>
      </c>
      <c r="M100" s="5">
        <v>600024954</v>
      </c>
      <c r="N100" s="6" t="s">
        <v>737</v>
      </c>
      <c r="O100" s="6" t="s">
        <v>600</v>
      </c>
      <c r="P100" s="6" t="s">
        <v>601</v>
      </c>
      <c r="Q100" s="6" t="s">
        <v>578</v>
      </c>
    </row>
    <row r="101" spans="1:17" x14ac:dyDescent="0.35">
      <c r="A101" s="9">
        <v>600024679</v>
      </c>
      <c r="B101" s="9">
        <v>181085283</v>
      </c>
      <c r="C101" s="9" t="s">
        <v>713</v>
      </c>
      <c r="D101" s="9" t="s">
        <v>563</v>
      </c>
      <c r="E101" s="9" t="s">
        <v>575</v>
      </c>
      <c r="L101" s="5">
        <v>62157396</v>
      </c>
      <c r="M101" s="5">
        <v>600024954</v>
      </c>
      <c r="N101" s="6" t="s">
        <v>737</v>
      </c>
      <c r="O101" s="6" t="s">
        <v>606</v>
      </c>
      <c r="P101" s="6" t="s">
        <v>607</v>
      </c>
      <c r="Q101" s="6" t="s">
        <v>578</v>
      </c>
    </row>
    <row r="102" spans="1:17" x14ac:dyDescent="0.35">
      <c r="A102" s="9">
        <v>600024610</v>
      </c>
      <c r="B102" s="9">
        <v>102590346</v>
      </c>
      <c r="C102" s="9" t="s">
        <v>714</v>
      </c>
      <c r="D102" s="9" t="s">
        <v>563</v>
      </c>
      <c r="E102" s="9" t="s">
        <v>575</v>
      </c>
      <c r="L102" s="5">
        <v>49314840</v>
      </c>
      <c r="M102" s="5">
        <v>600024792</v>
      </c>
      <c r="N102" s="6" t="s">
        <v>593</v>
      </c>
      <c r="O102" s="6" t="s">
        <v>600</v>
      </c>
      <c r="P102" s="6" t="s">
        <v>601</v>
      </c>
      <c r="Q102" s="6" t="s">
        <v>585</v>
      </c>
    </row>
    <row r="103" spans="1:17" x14ac:dyDescent="0.35">
      <c r="A103" s="9">
        <v>600024237</v>
      </c>
      <c r="B103" s="9">
        <v>103378031</v>
      </c>
      <c r="C103" s="9" t="s">
        <v>715</v>
      </c>
      <c r="D103" s="9" t="s">
        <v>563</v>
      </c>
      <c r="E103" s="9" t="s">
        <v>575</v>
      </c>
      <c r="L103" s="5">
        <v>49314840</v>
      </c>
      <c r="M103" s="5">
        <v>600024792</v>
      </c>
      <c r="N103" s="6" t="s">
        <v>593</v>
      </c>
      <c r="O103" s="6" t="s">
        <v>606</v>
      </c>
      <c r="P103" s="6" t="s">
        <v>607</v>
      </c>
      <c r="Q103" s="6" t="s">
        <v>585</v>
      </c>
    </row>
    <row r="104" spans="1:17" x14ac:dyDescent="0.35">
      <c r="A104" s="9">
        <v>600102572</v>
      </c>
      <c r="B104" s="9">
        <v>108026485</v>
      </c>
      <c r="C104" s="9" t="s">
        <v>716</v>
      </c>
      <c r="D104" s="9" t="s">
        <v>563</v>
      </c>
      <c r="E104" s="9" t="s">
        <v>575</v>
      </c>
      <c r="L104" s="5">
        <v>69594091</v>
      </c>
      <c r="M104" s="5">
        <v>610550900</v>
      </c>
      <c r="N104" s="6" t="s">
        <v>780</v>
      </c>
      <c r="O104" s="6" t="s">
        <v>600</v>
      </c>
      <c r="P104" s="6" t="s">
        <v>601</v>
      </c>
      <c r="Q104" s="6" t="s">
        <v>583</v>
      </c>
    </row>
    <row r="105" spans="1:17" x14ac:dyDescent="0.35">
      <c r="A105" s="9">
        <v>600024270</v>
      </c>
      <c r="B105" s="9">
        <v>46492101</v>
      </c>
      <c r="C105" s="9" t="s">
        <v>717</v>
      </c>
      <c r="D105" s="9" t="s">
        <v>564</v>
      </c>
      <c r="E105" s="9" t="s">
        <v>575</v>
      </c>
      <c r="L105" s="5">
        <v>69594091</v>
      </c>
      <c r="M105" s="5">
        <v>610550900</v>
      </c>
      <c r="N105" s="6" t="s">
        <v>780</v>
      </c>
      <c r="O105" s="6" t="s">
        <v>606</v>
      </c>
      <c r="P105" s="6" t="s">
        <v>607</v>
      </c>
      <c r="Q105" s="6" t="s">
        <v>583</v>
      </c>
    </row>
    <row r="106" spans="1:17" x14ac:dyDescent="0.35">
      <c r="A106" s="9">
        <v>600024296</v>
      </c>
      <c r="B106" s="9">
        <v>60158981</v>
      </c>
      <c r="C106" s="9" t="s">
        <v>718</v>
      </c>
      <c r="D106" s="9" t="s">
        <v>564</v>
      </c>
      <c r="E106" s="9" t="s">
        <v>575</v>
      </c>
      <c r="L106" s="5">
        <v>60650737</v>
      </c>
      <c r="M106" s="5">
        <v>610400533</v>
      </c>
      <c r="N106" s="6" t="s">
        <v>657</v>
      </c>
      <c r="O106" s="6" t="s">
        <v>600</v>
      </c>
      <c r="P106" s="6" t="s">
        <v>601</v>
      </c>
      <c r="Q106" s="6" t="s">
        <v>577</v>
      </c>
    </row>
    <row r="107" spans="1:17" x14ac:dyDescent="0.35">
      <c r="A107" s="9">
        <v>600024482</v>
      </c>
      <c r="B107" s="9">
        <v>2518279</v>
      </c>
      <c r="C107" s="9" t="s">
        <v>719</v>
      </c>
      <c r="D107" s="9" t="s">
        <v>564</v>
      </c>
      <c r="E107" s="9" t="s">
        <v>575</v>
      </c>
      <c r="L107" s="5">
        <v>60650737</v>
      </c>
      <c r="M107" s="5">
        <v>610400533</v>
      </c>
      <c r="N107" s="6" t="s">
        <v>657</v>
      </c>
      <c r="O107" s="6" t="s">
        <v>606</v>
      </c>
      <c r="P107" s="6" t="s">
        <v>607</v>
      </c>
      <c r="Q107" s="6" t="s">
        <v>577</v>
      </c>
    </row>
    <row r="108" spans="1:17" x14ac:dyDescent="0.35">
      <c r="A108" s="9">
        <v>600024474</v>
      </c>
      <c r="B108" s="9">
        <v>110013506</v>
      </c>
      <c r="C108" s="9" t="s">
        <v>720</v>
      </c>
      <c r="D108" s="9" t="s">
        <v>564</v>
      </c>
      <c r="E108" s="9" t="s">
        <v>575</v>
      </c>
      <c r="L108" s="5">
        <v>70836418</v>
      </c>
      <c r="M108" s="5">
        <v>600024245</v>
      </c>
      <c r="N108" s="6" t="s">
        <v>705</v>
      </c>
      <c r="O108" s="6" t="s">
        <v>608</v>
      </c>
      <c r="P108" s="6" t="s">
        <v>609</v>
      </c>
      <c r="Q108" s="6" t="s">
        <v>581</v>
      </c>
    </row>
    <row r="109" spans="1:17" x14ac:dyDescent="0.35">
      <c r="A109" s="9">
        <v>600024491</v>
      </c>
      <c r="B109" s="9">
        <v>110200012</v>
      </c>
      <c r="C109" s="9" t="s">
        <v>721</v>
      </c>
      <c r="D109" s="9" t="s">
        <v>564</v>
      </c>
      <c r="E109" s="9" t="s">
        <v>575</v>
      </c>
      <c r="L109" s="5">
        <v>70836418</v>
      </c>
      <c r="M109" s="5">
        <v>600024245</v>
      </c>
      <c r="N109" s="6" t="s">
        <v>705</v>
      </c>
      <c r="O109" s="6" t="s">
        <v>604</v>
      </c>
      <c r="P109" s="6" t="s">
        <v>605</v>
      </c>
      <c r="Q109" s="6" t="s">
        <v>581</v>
      </c>
    </row>
    <row r="110" spans="1:17" x14ac:dyDescent="0.35">
      <c r="A110" s="9">
        <v>600024822</v>
      </c>
      <c r="B110" s="9">
        <v>102654140</v>
      </c>
      <c r="C110" s="9" t="s">
        <v>592</v>
      </c>
      <c r="D110" s="9" t="s">
        <v>564</v>
      </c>
      <c r="E110" s="9" t="s">
        <v>575</v>
      </c>
      <c r="L110" s="5">
        <v>70836418</v>
      </c>
      <c r="M110" s="5">
        <v>600024245</v>
      </c>
      <c r="N110" s="6" t="s">
        <v>705</v>
      </c>
      <c r="O110" s="6" t="s">
        <v>600</v>
      </c>
      <c r="P110" s="6" t="s">
        <v>601</v>
      </c>
      <c r="Q110" s="6" t="s">
        <v>581</v>
      </c>
    </row>
    <row r="111" spans="1:17" x14ac:dyDescent="0.35">
      <c r="A111" s="9">
        <v>600024733</v>
      </c>
      <c r="B111" s="9">
        <v>102654158</v>
      </c>
      <c r="C111" s="9" t="s">
        <v>722</v>
      </c>
      <c r="D111" s="9" t="s">
        <v>564</v>
      </c>
      <c r="E111" s="9" t="s">
        <v>575</v>
      </c>
      <c r="L111" s="5">
        <v>70836418</v>
      </c>
      <c r="M111" s="5">
        <v>600024245</v>
      </c>
      <c r="N111" s="6" t="s">
        <v>705</v>
      </c>
      <c r="O111" s="6" t="s">
        <v>606</v>
      </c>
      <c r="P111" s="6" t="s">
        <v>607</v>
      </c>
      <c r="Q111" s="6" t="s">
        <v>581</v>
      </c>
    </row>
    <row r="112" spans="1:17" x14ac:dyDescent="0.35">
      <c r="A112" s="9">
        <v>600024792</v>
      </c>
      <c r="B112" s="9">
        <v>102654182</v>
      </c>
      <c r="C112" s="9" t="s">
        <v>593</v>
      </c>
      <c r="D112" s="9" t="s">
        <v>564</v>
      </c>
      <c r="E112" s="9" t="s">
        <v>575</v>
      </c>
      <c r="L112" s="5">
        <v>70836329</v>
      </c>
      <c r="M112" s="5">
        <v>600023851</v>
      </c>
      <c r="N112" s="6" t="s">
        <v>726</v>
      </c>
      <c r="O112" s="6" t="s">
        <v>602</v>
      </c>
      <c r="P112" s="6" t="s">
        <v>603</v>
      </c>
      <c r="Q112" s="6" t="s">
        <v>580</v>
      </c>
    </row>
    <row r="113" spans="1:17" x14ac:dyDescent="0.35">
      <c r="A113" s="9">
        <v>600024806</v>
      </c>
      <c r="B113" s="9">
        <v>108031233</v>
      </c>
      <c r="C113" s="9" t="s">
        <v>723</v>
      </c>
      <c r="D113" s="9" t="s">
        <v>564</v>
      </c>
      <c r="E113" s="9" t="s">
        <v>575</v>
      </c>
      <c r="L113" s="5">
        <v>70836329</v>
      </c>
      <c r="M113" s="5">
        <v>600023851</v>
      </c>
      <c r="N113" s="6" t="s">
        <v>726</v>
      </c>
      <c r="O113" s="6" t="s">
        <v>606</v>
      </c>
      <c r="P113" s="6" t="s">
        <v>607</v>
      </c>
      <c r="Q113" s="6" t="s">
        <v>580</v>
      </c>
    </row>
    <row r="114" spans="1:17" x14ac:dyDescent="0.35">
      <c r="A114" s="9">
        <v>600024814</v>
      </c>
      <c r="B114" s="9">
        <v>108041689</v>
      </c>
      <c r="C114" s="9" t="s">
        <v>724</v>
      </c>
      <c r="D114" s="9" t="s">
        <v>564</v>
      </c>
      <c r="E114" s="9" t="s">
        <v>575</v>
      </c>
      <c r="L114" s="5">
        <v>61989771</v>
      </c>
      <c r="M114" s="5">
        <v>600026531</v>
      </c>
      <c r="N114" s="6" t="s">
        <v>753</v>
      </c>
      <c r="O114" s="6" t="s">
        <v>600</v>
      </c>
      <c r="P114" s="6" t="s">
        <v>601</v>
      </c>
      <c r="Q114" s="6" t="s">
        <v>584</v>
      </c>
    </row>
    <row r="115" spans="1:17" x14ac:dyDescent="0.35">
      <c r="A115" s="9">
        <v>600023885</v>
      </c>
      <c r="B115" s="9">
        <v>102006792</v>
      </c>
      <c r="C115" s="9" t="s">
        <v>725</v>
      </c>
      <c r="D115" s="9" t="s">
        <v>565</v>
      </c>
      <c r="E115" s="9" t="s">
        <v>575</v>
      </c>
      <c r="L115" s="5">
        <v>61989771</v>
      </c>
      <c r="M115" s="5">
        <v>600026531</v>
      </c>
      <c r="N115" s="6" t="s">
        <v>753</v>
      </c>
      <c r="O115" s="6" t="s">
        <v>606</v>
      </c>
      <c r="P115" s="6" t="s">
        <v>607</v>
      </c>
      <c r="Q115" s="6" t="s">
        <v>584</v>
      </c>
    </row>
    <row r="116" spans="1:17" x14ac:dyDescent="0.35">
      <c r="A116" s="9">
        <v>600023851</v>
      </c>
      <c r="B116" s="9">
        <v>102006814</v>
      </c>
      <c r="C116" s="9" t="s">
        <v>726</v>
      </c>
      <c r="D116" s="9" t="s">
        <v>565</v>
      </c>
      <c r="E116" s="9" t="s">
        <v>575</v>
      </c>
      <c r="L116" s="5">
        <v>71010319</v>
      </c>
      <c r="M116" s="5">
        <v>600047831</v>
      </c>
      <c r="N116" s="6" t="s">
        <v>630</v>
      </c>
      <c r="O116" s="6" t="s">
        <v>600</v>
      </c>
      <c r="P116" s="6" t="s">
        <v>601</v>
      </c>
      <c r="Q116" s="6" t="s">
        <v>587</v>
      </c>
    </row>
    <row r="117" spans="1:17" x14ac:dyDescent="0.35">
      <c r="A117" s="9">
        <v>600014908</v>
      </c>
      <c r="B117" s="9">
        <v>110034066</v>
      </c>
      <c r="C117" s="9" t="s">
        <v>727</v>
      </c>
      <c r="D117" s="9" t="s">
        <v>565</v>
      </c>
      <c r="E117" s="9" t="s">
        <v>575</v>
      </c>
      <c r="L117" s="5">
        <v>71010319</v>
      </c>
      <c r="M117" s="5">
        <v>600047831</v>
      </c>
      <c r="N117" s="6" t="s">
        <v>630</v>
      </c>
      <c r="O117" s="6" t="s">
        <v>606</v>
      </c>
      <c r="P117" s="6" t="s">
        <v>607</v>
      </c>
      <c r="Q117" s="6" t="s">
        <v>587</v>
      </c>
    </row>
    <row r="118" spans="1:17" x14ac:dyDescent="0.35">
      <c r="A118" s="9">
        <v>618700684</v>
      </c>
      <c r="B118" s="9">
        <v>118700693</v>
      </c>
      <c r="C118" s="9" t="s">
        <v>728</v>
      </c>
      <c r="D118" s="9" t="s">
        <v>565</v>
      </c>
      <c r="E118" s="9" t="s">
        <v>575</v>
      </c>
      <c r="L118" s="5">
        <v>62033034</v>
      </c>
      <c r="M118" s="5">
        <v>600024474</v>
      </c>
      <c r="N118" s="6" t="s">
        <v>720</v>
      </c>
      <c r="O118" s="6" t="s">
        <v>600</v>
      </c>
      <c r="P118" s="6" t="s">
        <v>601</v>
      </c>
      <c r="Q118" s="6" t="s">
        <v>585</v>
      </c>
    </row>
    <row r="119" spans="1:17" x14ac:dyDescent="0.35">
      <c r="A119" s="9">
        <v>600022421</v>
      </c>
      <c r="B119" s="9">
        <v>102175349</v>
      </c>
      <c r="C119" s="9" t="s">
        <v>729</v>
      </c>
      <c r="D119" s="9" t="s">
        <v>565</v>
      </c>
      <c r="E119" s="9" t="s">
        <v>575</v>
      </c>
      <c r="L119" s="5">
        <v>62033034</v>
      </c>
      <c r="M119" s="5">
        <v>600024474</v>
      </c>
      <c r="N119" s="6" t="s">
        <v>720</v>
      </c>
      <c r="O119" s="6" t="s">
        <v>606</v>
      </c>
      <c r="P119" s="6" t="s">
        <v>607</v>
      </c>
      <c r="Q119" s="6" t="s">
        <v>585</v>
      </c>
    </row>
    <row r="120" spans="1:17" x14ac:dyDescent="0.35">
      <c r="A120" s="9">
        <v>600025691</v>
      </c>
      <c r="B120" s="9">
        <v>47443812</v>
      </c>
      <c r="C120" s="9" t="s">
        <v>730</v>
      </c>
      <c r="D120" s="9" t="s">
        <v>565</v>
      </c>
      <c r="E120" s="9" t="s">
        <v>575</v>
      </c>
      <c r="L120" s="5">
        <v>25299140</v>
      </c>
      <c r="M120" s="5">
        <v>600024261</v>
      </c>
      <c r="N120" s="6" t="s">
        <v>707</v>
      </c>
      <c r="O120" s="6" t="s">
        <v>600</v>
      </c>
      <c r="P120" s="6" t="s">
        <v>601</v>
      </c>
      <c r="Q120" s="6" t="s">
        <v>581</v>
      </c>
    </row>
    <row r="121" spans="1:17" x14ac:dyDescent="0.35">
      <c r="A121" s="9">
        <v>600025942</v>
      </c>
      <c r="B121" s="9">
        <v>102943397</v>
      </c>
      <c r="C121" s="9" t="s">
        <v>731</v>
      </c>
      <c r="D121" s="9" t="s">
        <v>565</v>
      </c>
      <c r="E121" s="9" t="s">
        <v>575</v>
      </c>
      <c r="L121" s="5">
        <v>25299140</v>
      </c>
      <c r="M121" s="5">
        <v>600024261</v>
      </c>
      <c r="N121" s="6" t="s">
        <v>707</v>
      </c>
      <c r="O121" s="6" t="s">
        <v>602</v>
      </c>
      <c r="P121" s="6" t="s">
        <v>603</v>
      </c>
      <c r="Q121" s="6" t="s">
        <v>581</v>
      </c>
    </row>
    <row r="122" spans="1:17" x14ac:dyDescent="0.35">
      <c r="A122" s="9">
        <v>650067754</v>
      </c>
      <c r="B122" s="9">
        <v>102943419</v>
      </c>
      <c r="C122" s="9" t="s">
        <v>732</v>
      </c>
      <c r="D122" s="9" t="s">
        <v>565</v>
      </c>
      <c r="E122" s="9" t="s">
        <v>575</v>
      </c>
      <c r="L122" s="5">
        <v>25299140</v>
      </c>
      <c r="M122" s="5">
        <v>600024261</v>
      </c>
      <c r="N122" s="6" t="s">
        <v>707</v>
      </c>
      <c r="O122" s="6" t="s">
        <v>606</v>
      </c>
      <c r="P122" s="6" t="s">
        <v>607</v>
      </c>
      <c r="Q122" s="6" t="s">
        <v>581</v>
      </c>
    </row>
    <row r="123" spans="1:17" x14ac:dyDescent="0.35">
      <c r="A123" s="9">
        <v>600024849</v>
      </c>
      <c r="B123" s="9">
        <v>102007870</v>
      </c>
      <c r="C123" s="9" t="s">
        <v>733</v>
      </c>
      <c r="D123" s="9" t="s">
        <v>566</v>
      </c>
      <c r="E123" s="9" t="s">
        <v>575</v>
      </c>
      <c r="L123" s="5">
        <v>60869097</v>
      </c>
      <c r="M123" s="5">
        <v>600022510</v>
      </c>
      <c r="N123" s="6" t="s">
        <v>653</v>
      </c>
      <c r="O123" s="6" t="s">
        <v>612</v>
      </c>
      <c r="P123" s="6" t="s">
        <v>613</v>
      </c>
      <c r="Q123" s="6" t="s">
        <v>577</v>
      </c>
    </row>
    <row r="124" spans="1:17" x14ac:dyDescent="0.35">
      <c r="A124" s="9">
        <v>600024911</v>
      </c>
      <c r="B124" s="9">
        <v>110300688</v>
      </c>
      <c r="C124" s="9" t="s">
        <v>734</v>
      </c>
      <c r="D124" s="9" t="s">
        <v>566</v>
      </c>
      <c r="E124" s="9" t="s">
        <v>575</v>
      </c>
      <c r="L124" s="5">
        <v>60869097</v>
      </c>
      <c r="M124" s="5">
        <v>600022510</v>
      </c>
      <c r="N124" s="6" t="s">
        <v>653</v>
      </c>
      <c r="O124" s="6" t="s">
        <v>608</v>
      </c>
      <c r="P124" s="6" t="s">
        <v>609</v>
      </c>
      <c r="Q124" s="6" t="s">
        <v>577</v>
      </c>
    </row>
    <row r="125" spans="1:17" x14ac:dyDescent="0.35">
      <c r="A125" s="9">
        <v>600025098</v>
      </c>
      <c r="B125" s="9">
        <v>44993668</v>
      </c>
      <c r="C125" s="9" t="s">
        <v>735</v>
      </c>
      <c r="D125" s="9" t="s">
        <v>566</v>
      </c>
      <c r="E125" s="9" t="s">
        <v>575</v>
      </c>
      <c r="L125" s="5">
        <v>60869097</v>
      </c>
      <c r="M125" s="5">
        <v>600022510</v>
      </c>
      <c r="N125" s="6" t="s">
        <v>653</v>
      </c>
      <c r="O125" s="6" t="s">
        <v>604</v>
      </c>
      <c r="P125" s="6" t="s">
        <v>605</v>
      </c>
      <c r="Q125" s="6" t="s">
        <v>577</v>
      </c>
    </row>
    <row r="126" spans="1:17" x14ac:dyDescent="0.35">
      <c r="A126" s="9">
        <v>600025039</v>
      </c>
      <c r="B126" s="9">
        <v>150070349</v>
      </c>
      <c r="C126" s="9" t="s">
        <v>736</v>
      </c>
      <c r="D126" s="9" t="s">
        <v>566</v>
      </c>
      <c r="E126" s="9" t="s">
        <v>575</v>
      </c>
      <c r="L126" s="5">
        <v>60869097</v>
      </c>
      <c r="M126" s="5">
        <v>600022510</v>
      </c>
      <c r="N126" s="6" t="s">
        <v>653</v>
      </c>
      <c r="O126" s="6" t="s">
        <v>600</v>
      </c>
      <c r="P126" s="6" t="s">
        <v>601</v>
      </c>
      <c r="Q126" s="6" t="s">
        <v>577</v>
      </c>
    </row>
    <row r="127" spans="1:17" x14ac:dyDescent="0.35">
      <c r="A127" s="9">
        <v>600024954</v>
      </c>
      <c r="B127" s="9">
        <v>62157396</v>
      </c>
      <c r="C127" s="9" t="s">
        <v>737</v>
      </c>
      <c r="D127" s="9" t="s">
        <v>566</v>
      </c>
      <c r="E127" s="9" t="s">
        <v>575</v>
      </c>
      <c r="L127" s="5">
        <v>60869097</v>
      </c>
      <c r="M127" s="5">
        <v>600022510</v>
      </c>
      <c r="N127" s="6" t="s">
        <v>653</v>
      </c>
      <c r="O127" s="6" t="s">
        <v>602</v>
      </c>
      <c r="P127" s="6" t="s">
        <v>603</v>
      </c>
      <c r="Q127" s="6" t="s">
        <v>577</v>
      </c>
    </row>
    <row r="128" spans="1:17" x14ac:dyDescent="0.35">
      <c r="A128" s="9">
        <v>600024962</v>
      </c>
      <c r="B128" s="9">
        <v>62157655</v>
      </c>
      <c r="C128" s="9" t="s">
        <v>738</v>
      </c>
      <c r="D128" s="9" t="s">
        <v>566</v>
      </c>
      <c r="E128" s="9" t="s">
        <v>575</v>
      </c>
      <c r="L128" s="5">
        <v>60869097</v>
      </c>
      <c r="M128" s="5">
        <v>600022510</v>
      </c>
      <c r="N128" s="6" t="s">
        <v>653</v>
      </c>
      <c r="O128" s="6" t="s">
        <v>606</v>
      </c>
      <c r="P128" s="6" t="s">
        <v>607</v>
      </c>
      <c r="Q128" s="6" t="s">
        <v>577</v>
      </c>
    </row>
    <row r="129" spans="1:17" x14ac:dyDescent="0.35">
      <c r="A129" s="9">
        <v>600025110</v>
      </c>
      <c r="B129" s="9">
        <v>62157787</v>
      </c>
      <c r="C129" s="9" t="s">
        <v>739</v>
      </c>
      <c r="D129" s="9" t="s">
        <v>566</v>
      </c>
      <c r="E129" s="9" t="s">
        <v>575</v>
      </c>
      <c r="L129" s="5">
        <v>70640700</v>
      </c>
      <c r="M129" s="5">
        <v>600026451</v>
      </c>
      <c r="N129" s="6" t="s">
        <v>789</v>
      </c>
      <c r="O129" s="6" t="s">
        <v>608</v>
      </c>
      <c r="P129" s="6" t="s">
        <v>609</v>
      </c>
      <c r="Q129" s="6" t="s">
        <v>583</v>
      </c>
    </row>
    <row r="130" spans="1:17" x14ac:dyDescent="0.35">
      <c r="A130" s="9">
        <v>600025004</v>
      </c>
      <c r="B130" s="9">
        <v>108028411</v>
      </c>
      <c r="C130" s="9" t="s">
        <v>740</v>
      </c>
      <c r="D130" s="9" t="s">
        <v>566</v>
      </c>
      <c r="E130" s="9" t="s">
        <v>575</v>
      </c>
      <c r="L130" s="5">
        <v>70640700</v>
      </c>
      <c r="M130" s="5">
        <v>600026451</v>
      </c>
      <c r="N130" s="6" t="s">
        <v>789</v>
      </c>
      <c r="O130" s="6" t="s">
        <v>604</v>
      </c>
      <c r="P130" s="6" t="s">
        <v>605</v>
      </c>
      <c r="Q130" s="6" t="s">
        <v>583</v>
      </c>
    </row>
    <row r="131" spans="1:17" x14ac:dyDescent="0.35">
      <c r="A131" s="9">
        <v>600025047</v>
      </c>
      <c r="B131" s="9">
        <v>110023269</v>
      </c>
      <c r="C131" s="9" t="s">
        <v>741</v>
      </c>
      <c r="D131" s="9" t="s">
        <v>566</v>
      </c>
      <c r="E131" s="9" t="s">
        <v>575</v>
      </c>
      <c r="L131" s="5">
        <v>70640700</v>
      </c>
      <c r="M131" s="5">
        <v>600026451</v>
      </c>
      <c r="N131" s="6" t="s">
        <v>789</v>
      </c>
      <c r="O131" s="6" t="s">
        <v>600</v>
      </c>
      <c r="P131" s="6" t="s">
        <v>601</v>
      </c>
      <c r="Q131" s="6" t="s">
        <v>583</v>
      </c>
    </row>
    <row r="132" spans="1:17" x14ac:dyDescent="0.35">
      <c r="A132" s="9">
        <v>600025144</v>
      </c>
      <c r="B132" s="9">
        <v>102191506</v>
      </c>
      <c r="C132" s="9" t="s">
        <v>742</v>
      </c>
      <c r="D132" s="9" t="s">
        <v>566</v>
      </c>
      <c r="E132" s="9" t="s">
        <v>575</v>
      </c>
      <c r="L132" s="5">
        <v>70640700</v>
      </c>
      <c r="M132" s="5">
        <v>600026451</v>
      </c>
      <c r="N132" s="6" t="s">
        <v>789</v>
      </c>
      <c r="O132" s="6" t="s">
        <v>602</v>
      </c>
      <c r="P132" s="6" t="s">
        <v>603</v>
      </c>
      <c r="Q132" s="6" t="s">
        <v>583</v>
      </c>
    </row>
    <row r="133" spans="1:17" x14ac:dyDescent="0.35">
      <c r="A133" s="9">
        <v>600014011</v>
      </c>
      <c r="B133" s="9">
        <v>102191531</v>
      </c>
      <c r="C133" s="9" t="s">
        <v>743</v>
      </c>
      <c r="D133" s="9" t="s">
        <v>566</v>
      </c>
      <c r="E133" s="9" t="s">
        <v>575</v>
      </c>
      <c r="L133" s="5">
        <v>70640700</v>
      </c>
      <c r="M133" s="5">
        <v>600026451</v>
      </c>
      <c r="N133" s="6" t="s">
        <v>789</v>
      </c>
      <c r="O133" s="6" t="s">
        <v>606</v>
      </c>
      <c r="P133" s="6" t="s">
        <v>607</v>
      </c>
      <c r="Q133" s="6" t="s">
        <v>583</v>
      </c>
    </row>
    <row r="134" spans="1:17" x14ac:dyDescent="0.35">
      <c r="A134" s="9">
        <v>600025128</v>
      </c>
      <c r="B134" s="9">
        <v>103031383</v>
      </c>
      <c r="C134" s="9" t="s">
        <v>744</v>
      </c>
      <c r="D134" s="9" t="s">
        <v>566</v>
      </c>
      <c r="E134" s="9" t="s">
        <v>575</v>
      </c>
      <c r="L134" s="5">
        <v>47935910</v>
      </c>
      <c r="M134" s="5">
        <v>600025624</v>
      </c>
      <c r="N134" s="6" t="s">
        <v>767</v>
      </c>
      <c r="O134" s="6" t="s">
        <v>600</v>
      </c>
      <c r="P134" s="6" t="s">
        <v>601</v>
      </c>
      <c r="Q134" s="6" t="s">
        <v>589</v>
      </c>
    </row>
    <row r="135" spans="1:17" x14ac:dyDescent="0.35">
      <c r="A135" s="9">
        <v>600025276</v>
      </c>
      <c r="B135" s="9">
        <v>102255903</v>
      </c>
      <c r="C135" s="9" t="s">
        <v>745</v>
      </c>
      <c r="D135" s="9" t="s">
        <v>566</v>
      </c>
      <c r="E135" s="9" t="s">
        <v>575</v>
      </c>
      <c r="L135" s="5">
        <v>47935910</v>
      </c>
      <c r="M135" s="5">
        <v>600025624</v>
      </c>
      <c r="N135" s="6" t="s">
        <v>767</v>
      </c>
      <c r="O135" s="6" t="s">
        <v>602</v>
      </c>
      <c r="P135" s="6" t="s">
        <v>603</v>
      </c>
      <c r="Q135" s="6" t="s">
        <v>589</v>
      </c>
    </row>
    <row r="136" spans="1:17" x14ac:dyDescent="0.35">
      <c r="A136" s="9">
        <v>600025284</v>
      </c>
      <c r="B136" s="9">
        <v>102255938</v>
      </c>
      <c r="C136" s="9" t="s">
        <v>746</v>
      </c>
      <c r="D136" s="9" t="s">
        <v>566</v>
      </c>
      <c r="E136" s="9" t="s">
        <v>575</v>
      </c>
      <c r="L136" s="5">
        <v>47935910</v>
      </c>
      <c r="M136" s="5">
        <v>600025624</v>
      </c>
      <c r="N136" s="6" t="s">
        <v>767</v>
      </c>
      <c r="O136" s="6" t="s">
        <v>606</v>
      </c>
      <c r="P136" s="6" t="s">
        <v>607</v>
      </c>
      <c r="Q136" s="6" t="s">
        <v>589</v>
      </c>
    </row>
    <row r="137" spans="1:17" x14ac:dyDescent="0.35">
      <c r="A137" s="9">
        <v>600025446</v>
      </c>
      <c r="B137" s="9">
        <v>102391874</v>
      </c>
      <c r="C137" s="9" t="s">
        <v>747</v>
      </c>
      <c r="D137" s="9" t="s">
        <v>566</v>
      </c>
      <c r="E137" s="9" t="s">
        <v>575</v>
      </c>
      <c r="L137" s="5">
        <v>62075985</v>
      </c>
      <c r="M137" s="5">
        <v>600024849</v>
      </c>
      <c r="N137" s="6" t="s">
        <v>733</v>
      </c>
      <c r="O137" s="6" t="s">
        <v>600</v>
      </c>
      <c r="P137" s="6" t="s">
        <v>601</v>
      </c>
      <c r="Q137" s="6" t="s">
        <v>578</v>
      </c>
    </row>
    <row r="138" spans="1:17" x14ac:dyDescent="0.35">
      <c r="A138" s="9">
        <v>600025519</v>
      </c>
      <c r="B138" s="9">
        <v>102391904</v>
      </c>
      <c r="C138" s="9" t="s">
        <v>748</v>
      </c>
      <c r="D138" s="9" t="s">
        <v>566</v>
      </c>
      <c r="E138" s="9" t="s">
        <v>575</v>
      </c>
      <c r="L138" s="5">
        <v>62075985</v>
      </c>
      <c r="M138" s="5">
        <v>600024849</v>
      </c>
      <c r="N138" s="6" t="s">
        <v>733</v>
      </c>
      <c r="O138" s="6" t="s">
        <v>606</v>
      </c>
      <c r="P138" s="6" t="s">
        <v>607</v>
      </c>
      <c r="Q138" s="6" t="s">
        <v>578</v>
      </c>
    </row>
    <row r="139" spans="1:17" x14ac:dyDescent="0.35">
      <c r="A139" s="9">
        <v>600025471</v>
      </c>
      <c r="B139" s="9">
        <v>102391921</v>
      </c>
      <c r="C139" s="9" t="s">
        <v>749</v>
      </c>
      <c r="D139" s="9" t="s">
        <v>566</v>
      </c>
      <c r="E139" s="9" t="s">
        <v>575</v>
      </c>
      <c r="L139" s="5">
        <v>45770301</v>
      </c>
      <c r="M139" s="5">
        <v>600021254</v>
      </c>
      <c r="N139" s="6" t="s">
        <v>621</v>
      </c>
      <c r="O139" s="6" t="s">
        <v>604</v>
      </c>
      <c r="P139" s="6" t="s">
        <v>605</v>
      </c>
      <c r="Q139" s="6" t="s">
        <v>576</v>
      </c>
    </row>
    <row r="140" spans="1:17" x14ac:dyDescent="0.35">
      <c r="A140" s="9">
        <v>600025896</v>
      </c>
      <c r="B140" s="9">
        <v>103279717</v>
      </c>
      <c r="C140" s="9" t="s">
        <v>750</v>
      </c>
      <c r="D140" s="9" t="s">
        <v>566</v>
      </c>
      <c r="E140" s="9" t="s">
        <v>575</v>
      </c>
      <c r="L140" s="5">
        <v>45770301</v>
      </c>
      <c r="M140" s="5">
        <v>600021254</v>
      </c>
      <c r="N140" s="6" t="s">
        <v>621</v>
      </c>
      <c r="O140" s="6" t="s">
        <v>610</v>
      </c>
      <c r="P140" s="6" t="s">
        <v>611</v>
      </c>
      <c r="Q140" s="6" t="s">
        <v>576</v>
      </c>
    </row>
    <row r="141" spans="1:17" x14ac:dyDescent="0.35">
      <c r="A141" s="9">
        <v>600027295</v>
      </c>
      <c r="B141" s="9">
        <v>102680931</v>
      </c>
      <c r="C141" s="9" t="s">
        <v>751</v>
      </c>
      <c r="D141" s="9" t="s">
        <v>567</v>
      </c>
      <c r="E141" s="9" t="s">
        <v>575</v>
      </c>
      <c r="L141" s="5">
        <v>45770301</v>
      </c>
      <c r="M141" s="5">
        <v>600021254</v>
      </c>
      <c r="N141" s="6" t="s">
        <v>621</v>
      </c>
      <c r="O141" s="6" t="s">
        <v>600</v>
      </c>
      <c r="P141" s="6" t="s">
        <v>601</v>
      </c>
      <c r="Q141" s="6" t="s">
        <v>576</v>
      </c>
    </row>
    <row r="142" spans="1:17" x14ac:dyDescent="0.35">
      <c r="A142" s="9">
        <v>600026621</v>
      </c>
      <c r="B142" s="9">
        <v>844071</v>
      </c>
      <c r="C142" s="9" t="s">
        <v>752</v>
      </c>
      <c r="D142" s="9" t="s">
        <v>567</v>
      </c>
      <c r="E142" s="9" t="s">
        <v>575</v>
      </c>
      <c r="L142" s="5">
        <v>25263633</v>
      </c>
      <c r="M142" s="5">
        <v>600023958</v>
      </c>
      <c r="N142" s="6" t="s">
        <v>701</v>
      </c>
      <c r="O142" s="6" t="s">
        <v>600</v>
      </c>
      <c r="P142" s="6" t="s">
        <v>601</v>
      </c>
      <c r="Q142" s="6" t="s">
        <v>581</v>
      </c>
    </row>
    <row r="143" spans="1:17" x14ac:dyDescent="0.35">
      <c r="A143" s="9">
        <v>600026531</v>
      </c>
      <c r="B143" s="9">
        <v>102332037</v>
      </c>
      <c r="C143" s="9" t="s">
        <v>753</v>
      </c>
      <c r="D143" s="9" t="s">
        <v>567</v>
      </c>
      <c r="E143" s="9" t="s">
        <v>575</v>
      </c>
      <c r="L143" s="5">
        <v>25263633</v>
      </c>
      <c r="M143" s="5">
        <v>600023958</v>
      </c>
      <c r="N143" s="6" t="s">
        <v>701</v>
      </c>
      <c r="O143" s="6" t="s">
        <v>606</v>
      </c>
      <c r="P143" s="6" t="s">
        <v>607</v>
      </c>
      <c r="Q143" s="6" t="s">
        <v>581</v>
      </c>
    </row>
    <row r="144" spans="1:17" x14ac:dyDescent="0.35">
      <c r="A144" s="9">
        <v>600026582</v>
      </c>
      <c r="B144" s="9">
        <v>102332088</v>
      </c>
      <c r="C144" s="9" t="s">
        <v>754</v>
      </c>
      <c r="D144" s="9" t="s">
        <v>567</v>
      </c>
      <c r="E144" s="9" t="s">
        <v>575</v>
      </c>
      <c r="L144" s="5">
        <v>66741335</v>
      </c>
      <c r="M144" s="5">
        <v>600026515</v>
      </c>
      <c r="N144" s="6" t="s">
        <v>790</v>
      </c>
      <c r="O144" s="6" t="s">
        <v>608</v>
      </c>
      <c r="P144" s="6" t="s">
        <v>609</v>
      </c>
      <c r="Q144" s="6" t="s">
        <v>583</v>
      </c>
    </row>
    <row r="145" spans="1:17" x14ac:dyDescent="0.35">
      <c r="A145" s="9">
        <v>600026558</v>
      </c>
      <c r="B145" s="9">
        <v>108012832</v>
      </c>
      <c r="C145" s="9" t="s">
        <v>755</v>
      </c>
      <c r="D145" s="9" t="s">
        <v>567</v>
      </c>
      <c r="E145" s="9" t="s">
        <v>575</v>
      </c>
      <c r="L145" s="5">
        <v>66741335</v>
      </c>
      <c r="M145" s="5">
        <v>600026515</v>
      </c>
      <c r="N145" s="6" t="s">
        <v>790</v>
      </c>
      <c r="O145" s="6" t="s">
        <v>600</v>
      </c>
      <c r="P145" s="6" t="s">
        <v>601</v>
      </c>
      <c r="Q145" s="6" t="s">
        <v>583</v>
      </c>
    </row>
    <row r="146" spans="1:17" x14ac:dyDescent="0.35">
      <c r="A146" s="9">
        <v>600026710</v>
      </c>
      <c r="B146" s="9">
        <v>110009029</v>
      </c>
      <c r="C146" s="9" t="s">
        <v>756</v>
      </c>
      <c r="D146" s="9" t="s">
        <v>567</v>
      </c>
      <c r="E146" s="9" t="s">
        <v>575</v>
      </c>
      <c r="L146" s="5">
        <v>66741335</v>
      </c>
      <c r="M146" s="5">
        <v>600026515</v>
      </c>
      <c r="N146" s="6" t="s">
        <v>790</v>
      </c>
      <c r="O146" s="6" t="s">
        <v>602</v>
      </c>
      <c r="P146" s="6" t="s">
        <v>603</v>
      </c>
      <c r="Q146" s="6" t="s">
        <v>583</v>
      </c>
    </row>
    <row r="147" spans="1:17" x14ac:dyDescent="0.35">
      <c r="A147" s="9">
        <v>600026671</v>
      </c>
      <c r="B147" s="9">
        <v>110300165</v>
      </c>
      <c r="C147" s="9" t="s">
        <v>757</v>
      </c>
      <c r="D147" s="9" t="s">
        <v>567</v>
      </c>
      <c r="E147" s="9" t="s">
        <v>575</v>
      </c>
      <c r="L147" s="5">
        <v>66741335</v>
      </c>
      <c r="M147" s="5">
        <v>600026515</v>
      </c>
      <c r="N147" s="6" t="s">
        <v>790</v>
      </c>
      <c r="O147" s="6" t="s">
        <v>606</v>
      </c>
      <c r="P147" s="6" t="s">
        <v>607</v>
      </c>
      <c r="Q147" s="6" t="s">
        <v>583</v>
      </c>
    </row>
    <row r="148" spans="1:17" x14ac:dyDescent="0.35">
      <c r="A148" s="9">
        <v>600025641</v>
      </c>
      <c r="B148" s="9">
        <v>102591857</v>
      </c>
      <c r="C148" s="9" t="s">
        <v>758</v>
      </c>
      <c r="D148" s="9" t="s">
        <v>567</v>
      </c>
      <c r="E148" s="9" t="s">
        <v>575</v>
      </c>
      <c r="L148" s="5">
        <v>61235105</v>
      </c>
      <c r="M148" s="5">
        <v>600024822</v>
      </c>
      <c r="N148" s="6" t="s">
        <v>592</v>
      </c>
      <c r="O148" s="6" t="s">
        <v>608</v>
      </c>
      <c r="P148" s="6" t="s">
        <v>609</v>
      </c>
      <c r="Q148" s="6" t="s">
        <v>585</v>
      </c>
    </row>
    <row r="149" spans="1:17" x14ac:dyDescent="0.35">
      <c r="A149" s="9">
        <v>600025667</v>
      </c>
      <c r="B149" s="9">
        <v>110008545</v>
      </c>
      <c r="C149" s="9" t="s">
        <v>759</v>
      </c>
      <c r="D149" s="9" t="s">
        <v>567</v>
      </c>
      <c r="E149" s="9" t="s">
        <v>575</v>
      </c>
      <c r="L149" s="5">
        <v>61235105</v>
      </c>
      <c r="M149" s="5">
        <v>600024822</v>
      </c>
      <c r="N149" s="6" t="s">
        <v>592</v>
      </c>
      <c r="O149" s="6" t="s">
        <v>600</v>
      </c>
      <c r="P149" s="6" t="s">
        <v>601</v>
      </c>
      <c r="Q149" s="6" t="s">
        <v>585</v>
      </c>
    </row>
    <row r="150" spans="1:17" x14ac:dyDescent="0.35">
      <c r="A150" s="9">
        <v>600026973</v>
      </c>
      <c r="B150" s="9">
        <v>102608679</v>
      </c>
      <c r="C150" s="9" t="s">
        <v>760</v>
      </c>
      <c r="D150" s="9" t="s">
        <v>567</v>
      </c>
      <c r="E150" s="9" t="s">
        <v>575</v>
      </c>
      <c r="L150" s="5">
        <v>61235105</v>
      </c>
      <c r="M150" s="5">
        <v>600024822</v>
      </c>
      <c r="N150" s="6" t="s">
        <v>592</v>
      </c>
      <c r="O150" s="6" t="s">
        <v>606</v>
      </c>
      <c r="P150" s="6" t="s">
        <v>607</v>
      </c>
      <c r="Q150" s="6" t="s">
        <v>585</v>
      </c>
    </row>
    <row r="151" spans="1:17" x14ac:dyDescent="0.35">
      <c r="A151" s="9">
        <v>600027023</v>
      </c>
      <c r="B151" s="9">
        <v>102608709</v>
      </c>
      <c r="C151" s="9" t="s">
        <v>761</v>
      </c>
      <c r="D151" s="9" t="s">
        <v>567</v>
      </c>
      <c r="E151" s="9" t="s">
        <v>575</v>
      </c>
      <c r="L151" s="5">
        <v>60084324</v>
      </c>
      <c r="M151" s="5">
        <v>600022307</v>
      </c>
      <c r="N151" s="6" t="s">
        <v>649</v>
      </c>
      <c r="O151" s="6" t="s">
        <v>604</v>
      </c>
      <c r="P151" s="6" t="s">
        <v>605</v>
      </c>
      <c r="Q151" s="6" t="s">
        <v>577</v>
      </c>
    </row>
    <row r="152" spans="1:17" x14ac:dyDescent="0.35">
      <c r="A152" s="9">
        <v>600027091</v>
      </c>
      <c r="B152" s="9">
        <v>102844038</v>
      </c>
      <c r="C152" s="9" t="s">
        <v>762</v>
      </c>
      <c r="D152" s="9" t="s">
        <v>567</v>
      </c>
      <c r="E152" s="9" t="s">
        <v>575</v>
      </c>
      <c r="L152" s="5">
        <v>60084324</v>
      </c>
      <c r="M152" s="5">
        <v>600022307</v>
      </c>
      <c r="N152" s="6" t="s">
        <v>649</v>
      </c>
      <c r="O152" s="6" t="s">
        <v>600</v>
      </c>
      <c r="P152" s="6" t="s">
        <v>601</v>
      </c>
      <c r="Q152" s="6" t="s">
        <v>577</v>
      </c>
    </row>
    <row r="153" spans="1:17" x14ac:dyDescent="0.35">
      <c r="A153" s="9">
        <v>600027147</v>
      </c>
      <c r="B153" s="9">
        <v>110008626</v>
      </c>
      <c r="C153" s="9" t="s">
        <v>763</v>
      </c>
      <c r="D153" s="9" t="s">
        <v>567</v>
      </c>
      <c r="E153" s="9" t="s">
        <v>575</v>
      </c>
      <c r="L153" s="5">
        <v>60084324</v>
      </c>
      <c r="M153" s="5">
        <v>600022307</v>
      </c>
      <c r="N153" s="6" t="s">
        <v>649</v>
      </c>
      <c r="O153" s="6" t="s">
        <v>602</v>
      </c>
      <c r="P153" s="6" t="s">
        <v>603</v>
      </c>
      <c r="Q153" s="6" t="s">
        <v>577</v>
      </c>
    </row>
    <row r="154" spans="1:17" x14ac:dyDescent="0.35">
      <c r="A154" s="9">
        <v>600027121</v>
      </c>
      <c r="B154" s="9">
        <v>110551303</v>
      </c>
      <c r="C154" s="9" t="s">
        <v>764</v>
      </c>
      <c r="D154" s="9" t="s">
        <v>567</v>
      </c>
      <c r="E154" s="9" t="s">
        <v>575</v>
      </c>
      <c r="L154" s="5">
        <v>583782</v>
      </c>
      <c r="M154" s="5">
        <v>600022315</v>
      </c>
      <c r="N154" s="6" t="s">
        <v>650</v>
      </c>
      <c r="O154" s="6" t="s">
        <v>604</v>
      </c>
      <c r="P154" s="6" t="s">
        <v>605</v>
      </c>
      <c r="Q154" s="6" t="s">
        <v>577</v>
      </c>
    </row>
    <row r="155" spans="1:17" x14ac:dyDescent="0.35">
      <c r="A155" s="9">
        <v>610551353</v>
      </c>
      <c r="B155" s="9">
        <v>110551362</v>
      </c>
      <c r="C155" s="9" t="s">
        <v>765</v>
      </c>
      <c r="D155" s="9" t="s">
        <v>567</v>
      </c>
      <c r="E155" s="9" t="s">
        <v>575</v>
      </c>
      <c r="L155" s="5">
        <v>583782</v>
      </c>
      <c r="M155" s="5">
        <v>600022315</v>
      </c>
      <c r="N155" s="6" t="s">
        <v>650</v>
      </c>
      <c r="O155" s="6" t="s">
        <v>600</v>
      </c>
      <c r="P155" s="6" t="s">
        <v>601</v>
      </c>
      <c r="Q155" s="6" t="s">
        <v>577</v>
      </c>
    </row>
    <row r="156" spans="1:17" x14ac:dyDescent="0.35">
      <c r="A156" s="9">
        <v>600025608</v>
      </c>
      <c r="B156" s="9">
        <v>108020860</v>
      </c>
      <c r="C156" s="9" t="s">
        <v>766</v>
      </c>
      <c r="D156" s="9" t="s">
        <v>568</v>
      </c>
      <c r="E156" s="9" t="s">
        <v>575</v>
      </c>
      <c r="L156" s="5">
        <v>583782</v>
      </c>
      <c r="M156" s="5">
        <v>600022315</v>
      </c>
      <c r="N156" s="6" t="s">
        <v>650</v>
      </c>
      <c r="O156" s="6" t="s">
        <v>602</v>
      </c>
      <c r="P156" s="6" t="s">
        <v>603</v>
      </c>
      <c r="Q156" s="6" t="s">
        <v>577</v>
      </c>
    </row>
    <row r="157" spans="1:17" x14ac:dyDescent="0.35">
      <c r="A157" s="9">
        <v>600025624</v>
      </c>
      <c r="B157" s="9">
        <v>110004655</v>
      </c>
      <c r="C157" s="9" t="s">
        <v>767</v>
      </c>
      <c r="D157" s="9" t="s">
        <v>568</v>
      </c>
      <c r="E157" s="9" t="s">
        <v>575</v>
      </c>
      <c r="L157" s="5">
        <v>583782</v>
      </c>
      <c r="M157" s="5">
        <v>600022315</v>
      </c>
      <c r="N157" s="6" t="s">
        <v>650</v>
      </c>
      <c r="O157" s="6" t="s">
        <v>606</v>
      </c>
      <c r="P157" s="6" t="s">
        <v>607</v>
      </c>
      <c r="Q157" s="6" t="s">
        <v>577</v>
      </c>
    </row>
    <row r="158" spans="1:17" x14ac:dyDescent="0.35">
      <c r="A158" s="9">
        <v>600025578</v>
      </c>
      <c r="B158" s="9">
        <v>110004663</v>
      </c>
      <c r="C158" s="9" t="s">
        <v>768</v>
      </c>
      <c r="D158" s="9" t="s">
        <v>568</v>
      </c>
      <c r="E158" s="9" t="s">
        <v>575</v>
      </c>
      <c r="L158" s="5">
        <v>873489</v>
      </c>
      <c r="M158" s="5">
        <v>600170225</v>
      </c>
      <c r="N158" s="6" t="s">
        <v>639</v>
      </c>
      <c r="O158" s="6" t="s">
        <v>604</v>
      </c>
      <c r="P158" s="6" t="s">
        <v>605</v>
      </c>
      <c r="Q158" s="6" t="s">
        <v>587</v>
      </c>
    </row>
    <row r="159" spans="1:17" x14ac:dyDescent="0.35">
      <c r="A159" s="9">
        <v>600025586</v>
      </c>
      <c r="B159" s="9">
        <v>110004680</v>
      </c>
      <c r="C159" s="9" t="s">
        <v>769</v>
      </c>
      <c r="D159" s="9" t="s">
        <v>568</v>
      </c>
      <c r="E159" s="9" t="s">
        <v>575</v>
      </c>
      <c r="L159" s="5">
        <v>873489</v>
      </c>
      <c r="M159" s="5">
        <v>600170225</v>
      </c>
      <c r="N159" s="6" t="s">
        <v>639</v>
      </c>
      <c r="O159" s="6" t="s">
        <v>600</v>
      </c>
      <c r="P159" s="6" t="s">
        <v>601</v>
      </c>
      <c r="Q159" s="6" t="s">
        <v>587</v>
      </c>
    </row>
    <row r="160" spans="1:17" x14ac:dyDescent="0.35">
      <c r="A160" s="9">
        <v>600025730</v>
      </c>
      <c r="B160" s="9">
        <v>60371668</v>
      </c>
      <c r="C160" s="9" t="s">
        <v>770</v>
      </c>
      <c r="D160" s="9" t="s">
        <v>568</v>
      </c>
      <c r="E160" s="9" t="s">
        <v>575</v>
      </c>
      <c r="L160" s="5">
        <v>873489</v>
      </c>
      <c r="M160" s="5">
        <v>600170225</v>
      </c>
      <c r="N160" s="6" t="s">
        <v>639</v>
      </c>
      <c r="O160" s="6" t="s">
        <v>602</v>
      </c>
      <c r="P160" s="6" t="s">
        <v>603</v>
      </c>
      <c r="Q160" s="6" t="s">
        <v>587</v>
      </c>
    </row>
    <row r="161" spans="1:17" x14ac:dyDescent="0.35">
      <c r="A161" s="9">
        <v>600025748</v>
      </c>
      <c r="B161" s="9">
        <v>60371676</v>
      </c>
      <c r="C161" s="9" t="s">
        <v>771</v>
      </c>
      <c r="D161" s="9" t="s">
        <v>568</v>
      </c>
      <c r="E161" s="9" t="s">
        <v>575</v>
      </c>
      <c r="L161" s="5">
        <v>873489</v>
      </c>
      <c r="M161" s="5">
        <v>600170225</v>
      </c>
      <c r="N161" s="6" t="s">
        <v>639</v>
      </c>
      <c r="O161" s="6" t="s">
        <v>606</v>
      </c>
      <c r="P161" s="6" t="s">
        <v>607</v>
      </c>
      <c r="Q161" s="6" t="s">
        <v>587</v>
      </c>
    </row>
    <row r="162" spans="1:17" x14ac:dyDescent="0.35">
      <c r="A162" s="9">
        <v>600025756</v>
      </c>
      <c r="B162" s="9">
        <v>60371714</v>
      </c>
      <c r="C162" s="9" t="s">
        <v>772</v>
      </c>
      <c r="D162" s="9" t="s">
        <v>568</v>
      </c>
      <c r="E162" s="9" t="s">
        <v>575</v>
      </c>
      <c r="L162" s="5">
        <v>48326437</v>
      </c>
      <c r="M162" s="5">
        <v>600009971</v>
      </c>
      <c r="N162" s="6" t="s">
        <v>666</v>
      </c>
      <c r="O162" s="6" t="s">
        <v>608</v>
      </c>
      <c r="P162" s="6" t="s">
        <v>609</v>
      </c>
      <c r="Q162" s="6" t="s">
        <v>586</v>
      </c>
    </row>
    <row r="163" spans="1:17" x14ac:dyDescent="0.35">
      <c r="A163" s="9">
        <v>600025772</v>
      </c>
      <c r="B163" s="9">
        <v>110037219</v>
      </c>
      <c r="C163" s="9" t="s">
        <v>773</v>
      </c>
      <c r="D163" s="9" t="s">
        <v>568</v>
      </c>
      <c r="E163" s="9" t="s">
        <v>575</v>
      </c>
      <c r="L163" s="5">
        <v>48326437</v>
      </c>
      <c r="M163" s="5">
        <v>600009971</v>
      </c>
      <c r="N163" s="6" t="s">
        <v>666</v>
      </c>
      <c r="O163" s="6" t="s">
        <v>600</v>
      </c>
      <c r="P163" s="6" t="s">
        <v>601</v>
      </c>
      <c r="Q163" s="6" t="s">
        <v>586</v>
      </c>
    </row>
    <row r="164" spans="1:17" x14ac:dyDescent="0.35">
      <c r="A164" s="9">
        <v>600027228</v>
      </c>
      <c r="B164" s="9">
        <v>102780382</v>
      </c>
      <c r="C164" s="9" t="s">
        <v>774</v>
      </c>
      <c r="D164" s="9" t="s">
        <v>568</v>
      </c>
      <c r="E164" s="9" t="s">
        <v>575</v>
      </c>
      <c r="L164" s="5">
        <v>48326437</v>
      </c>
      <c r="M164" s="5">
        <v>600009971</v>
      </c>
      <c r="N164" s="6" t="s">
        <v>666</v>
      </c>
      <c r="O164" s="6" t="s">
        <v>602</v>
      </c>
      <c r="P164" s="6" t="s">
        <v>603</v>
      </c>
      <c r="Q164" s="6" t="s">
        <v>586</v>
      </c>
    </row>
    <row r="165" spans="1:17" x14ac:dyDescent="0.35">
      <c r="A165" s="9">
        <v>600171639</v>
      </c>
      <c r="B165" s="9">
        <v>102780447</v>
      </c>
      <c r="C165" s="9" t="s">
        <v>775</v>
      </c>
      <c r="D165" s="9" t="s">
        <v>568</v>
      </c>
      <c r="E165" s="9" t="s">
        <v>575</v>
      </c>
      <c r="L165" s="5">
        <v>48326437</v>
      </c>
      <c r="M165" s="5">
        <v>600009971</v>
      </c>
      <c r="N165" s="6" t="s">
        <v>666</v>
      </c>
      <c r="O165" s="6" t="s">
        <v>606</v>
      </c>
      <c r="P165" s="6" t="s">
        <v>607</v>
      </c>
      <c r="Q165" s="6" t="s">
        <v>586</v>
      </c>
    </row>
    <row r="166" spans="1:17" x14ac:dyDescent="0.35">
      <c r="A166" s="9">
        <v>600027210</v>
      </c>
      <c r="B166" s="9">
        <v>110022947</v>
      </c>
      <c r="C166" s="9" t="s">
        <v>776</v>
      </c>
      <c r="D166" s="9" t="s">
        <v>568</v>
      </c>
      <c r="E166" s="9" t="s">
        <v>575</v>
      </c>
      <c r="L166" s="5">
        <v>48623733</v>
      </c>
      <c r="M166" s="5">
        <v>600024164</v>
      </c>
      <c r="N166" s="6" t="s">
        <v>706</v>
      </c>
      <c r="O166" s="6" t="s">
        <v>600</v>
      </c>
      <c r="P166" s="6" t="s">
        <v>601</v>
      </c>
      <c r="Q166" s="6" t="s">
        <v>581</v>
      </c>
    </row>
    <row r="167" spans="1:17" x14ac:dyDescent="0.35">
      <c r="A167" s="9">
        <v>600025349</v>
      </c>
      <c r="B167" s="9">
        <v>102319651</v>
      </c>
      <c r="C167" s="9" t="s">
        <v>777</v>
      </c>
      <c r="D167" s="9" t="s">
        <v>568</v>
      </c>
      <c r="E167" s="9" t="s">
        <v>575</v>
      </c>
      <c r="L167" s="5">
        <v>48623733</v>
      </c>
      <c r="M167" s="5">
        <v>600024164</v>
      </c>
      <c r="N167" s="6" t="s">
        <v>706</v>
      </c>
      <c r="O167" s="6" t="s">
        <v>602</v>
      </c>
      <c r="P167" s="6" t="s">
        <v>603</v>
      </c>
      <c r="Q167" s="6" t="s">
        <v>581</v>
      </c>
    </row>
    <row r="168" spans="1:17" x14ac:dyDescent="0.35">
      <c r="A168" s="9">
        <v>600025306</v>
      </c>
      <c r="B168" s="9">
        <v>102319677</v>
      </c>
      <c r="C168" s="9" t="s">
        <v>594</v>
      </c>
      <c r="D168" s="9" t="s">
        <v>568</v>
      </c>
      <c r="E168" s="9" t="s">
        <v>575</v>
      </c>
      <c r="L168" s="5">
        <v>48623733</v>
      </c>
      <c r="M168" s="5">
        <v>600024164</v>
      </c>
      <c r="N168" s="6" t="s">
        <v>706</v>
      </c>
      <c r="O168" s="6" t="s">
        <v>606</v>
      </c>
      <c r="P168" s="6" t="s">
        <v>607</v>
      </c>
      <c r="Q168" s="6" t="s">
        <v>581</v>
      </c>
    </row>
    <row r="169" spans="1:17" x14ac:dyDescent="0.35">
      <c r="A169" s="9">
        <v>600025331</v>
      </c>
      <c r="B169" s="9">
        <v>102319707</v>
      </c>
      <c r="C169" s="9" t="s">
        <v>778</v>
      </c>
      <c r="D169" s="9" t="s">
        <v>568</v>
      </c>
      <c r="E169" s="9" t="s">
        <v>575</v>
      </c>
      <c r="L169" s="5">
        <v>601985</v>
      </c>
      <c r="M169" s="5">
        <v>600026817</v>
      </c>
      <c r="N169" s="6" t="s">
        <v>798</v>
      </c>
      <c r="O169" s="6" t="s">
        <v>608</v>
      </c>
      <c r="P169" s="6" t="s">
        <v>609</v>
      </c>
      <c r="Q169" s="6" t="s">
        <v>583</v>
      </c>
    </row>
    <row r="170" spans="1:17" x14ac:dyDescent="0.35">
      <c r="A170" s="9">
        <v>600025314</v>
      </c>
      <c r="B170" s="9">
        <v>103031464</v>
      </c>
      <c r="C170" s="9" t="s">
        <v>779</v>
      </c>
      <c r="D170" s="9" t="s">
        <v>568</v>
      </c>
      <c r="E170" s="9" t="s">
        <v>575</v>
      </c>
      <c r="L170" s="5">
        <v>601985</v>
      </c>
      <c r="M170" s="5">
        <v>600026817</v>
      </c>
      <c r="N170" s="6" t="s">
        <v>798</v>
      </c>
      <c r="O170" s="6" t="s">
        <v>600</v>
      </c>
      <c r="P170" s="6" t="s">
        <v>601</v>
      </c>
      <c r="Q170" s="6" t="s">
        <v>583</v>
      </c>
    </row>
    <row r="171" spans="1:17" x14ac:dyDescent="0.35">
      <c r="A171" s="9">
        <v>610501003</v>
      </c>
      <c r="B171" s="9">
        <v>110501012</v>
      </c>
      <c r="C171" s="9" t="s">
        <v>595</v>
      </c>
      <c r="D171" s="9" t="s">
        <v>568</v>
      </c>
      <c r="E171" s="9" t="s">
        <v>575</v>
      </c>
      <c r="L171" s="5">
        <v>601985</v>
      </c>
      <c r="M171" s="5">
        <v>600026817</v>
      </c>
      <c r="N171" s="6" t="s">
        <v>798</v>
      </c>
      <c r="O171" s="6" t="s">
        <v>602</v>
      </c>
      <c r="P171" s="6" t="s">
        <v>603</v>
      </c>
      <c r="Q171" s="6" t="s">
        <v>583</v>
      </c>
    </row>
    <row r="172" spans="1:17" x14ac:dyDescent="0.35">
      <c r="A172" s="9">
        <v>610550900</v>
      </c>
      <c r="B172" s="9">
        <v>110550919</v>
      </c>
      <c r="C172" s="9" t="s">
        <v>780</v>
      </c>
      <c r="D172" s="9" t="s">
        <v>569</v>
      </c>
      <c r="E172" s="9" t="s">
        <v>575</v>
      </c>
      <c r="L172" s="5">
        <v>601985</v>
      </c>
      <c r="M172" s="5">
        <v>600026817</v>
      </c>
      <c r="N172" s="6" t="s">
        <v>798</v>
      </c>
      <c r="O172" s="6" t="s">
        <v>606</v>
      </c>
      <c r="P172" s="6" t="s">
        <v>607</v>
      </c>
      <c r="Q172" s="6" t="s">
        <v>583</v>
      </c>
    </row>
    <row r="173" spans="1:17" x14ac:dyDescent="0.35">
      <c r="A173" s="9">
        <v>600134725</v>
      </c>
      <c r="B173" s="9">
        <v>60046104</v>
      </c>
      <c r="C173" s="9" t="s">
        <v>781</v>
      </c>
      <c r="D173" s="9" t="s">
        <v>569</v>
      </c>
      <c r="E173" s="9" t="s">
        <v>575</v>
      </c>
      <c r="L173" s="5">
        <v>64125912</v>
      </c>
      <c r="M173" s="5">
        <v>600026507</v>
      </c>
      <c r="N173" s="6" t="s">
        <v>791</v>
      </c>
      <c r="O173" s="6" t="s">
        <v>608</v>
      </c>
      <c r="P173" s="6" t="s">
        <v>609</v>
      </c>
      <c r="Q173" s="6" t="s">
        <v>583</v>
      </c>
    </row>
    <row r="174" spans="1:17" x14ac:dyDescent="0.35">
      <c r="A174" s="9">
        <v>600171574</v>
      </c>
      <c r="B174" s="9">
        <v>102832412</v>
      </c>
      <c r="C174" s="9" t="s">
        <v>782</v>
      </c>
      <c r="D174" s="9" t="s">
        <v>569</v>
      </c>
      <c r="E174" s="9" t="s">
        <v>575</v>
      </c>
      <c r="L174" s="5">
        <v>64125912</v>
      </c>
      <c r="M174" s="5">
        <v>600026507</v>
      </c>
      <c r="N174" s="6" t="s">
        <v>791</v>
      </c>
      <c r="O174" s="6" t="s">
        <v>600</v>
      </c>
      <c r="P174" s="6" t="s">
        <v>601</v>
      </c>
      <c r="Q174" s="6" t="s">
        <v>583</v>
      </c>
    </row>
    <row r="175" spans="1:17" x14ac:dyDescent="0.35">
      <c r="A175" s="9">
        <v>610500678</v>
      </c>
      <c r="B175" s="9">
        <v>110500687</v>
      </c>
      <c r="C175" s="9" t="s">
        <v>783</v>
      </c>
      <c r="D175" s="9" t="s">
        <v>569</v>
      </c>
      <c r="E175" s="9" t="s">
        <v>575</v>
      </c>
      <c r="L175" s="5">
        <v>72744341</v>
      </c>
      <c r="M175" s="5">
        <v>600077217</v>
      </c>
      <c r="N175" s="6" t="s">
        <v>678</v>
      </c>
      <c r="O175" s="6" t="s">
        <v>600</v>
      </c>
      <c r="P175" s="6" t="s">
        <v>601</v>
      </c>
      <c r="Q175" s="6" t="s">
        <v>588</v>
      </c>
    </row>
    <row r="176" spans="1:17" x14ac:dyDescent="0.35">
      <c r="A176" s="9">
        <v>610500732</v>
      </c>
      <c r="B176" s="9">
        <v>110500750</v>
      </c>
      <c r="C176" s="9" t="s">
        <v>784</v>
      </c>
      <c r="D176" s="9" t="s">
        <v>569</v>
      </c>
      <c r="E176" s="9" t="s">
        <v>575</v>
      </c>
      <c r="L176" s="5">
        <v>72744341</v>
      </c>
      <c r="M176" s="5">
        <v>600077217</v>
      </c>
      <c r="N176" s="6" t="s">
        <v>678</v>
      </c>
      <c r="O176" s="6" t="s">
        <v>606</v>
      </c>
      <c r="P176" s="6" t="s">
        <v>607</v>
      </c>
      <c r="Q176" s="6" t="s">
        <v>588</v>
      </c>
    </row>
    <row r="177" spans="1:17" x14ac:dyDescent="0.35">
      <c r="A177" s="9">
        <v>600026337</v>
      </c>
      <c r="B177" s="9">
        <v>847895</v>
      </c>
      <c r="C177" s="9" t="s">
        <v>785</v>
      </c>
      <c r="D177" s="9" t="s">
        <v>569</v>
      </c>
      <c r="E177" s="9" t="s">
        <v>575</v>
      </c>
      <c r="L177" s="5">
        <v>60371714</v>
      </c>
      <c r="M177" s="5">
        <v>600025756</v>
      </c>
      <c r="N177" s="6" t="s">
        <v>772</v>
      </c>
      <c r="O177" s="6" t="s">
        <v>608</v>
      </c>
      <c r="P177" s="6" t="s">
        <v>609</v>
      </c>
      <c r="Q177" s="6" t="s">
        <v>589</v>
      </c>
    </row>
    <row r="178" spans="1:17" x14ac:dyDescent="0.35">
      <c r="A178" s="9">
        <v>600026230</v>
      </c>
      <c r="B178" s="9">
        <v>102168181</v>
      </c>
      <c r="C178" s="9" t="s">
        <v>786</v>
      </c>
      <c r="D178" s="9" t="s">
        <v>569</v>
      </c>
      <c r="E178" s="9" t="s">
        <v>575</v>
      </c>
      <c r="L178" s="5">
        <v>60371714</v>
      </c>
      <c r="M178" s="5">
        <v>600025756</v>
      </c>
      <c r="N178" s="6" t="s">
        <v>772</v>
      </c>
      <c r="O178" s="6" t="s">
        <v>600</v>
      </c>
      <c r="P178" s="6" t="s">
        <v>601</v>
      </c>
      <c r="Q178" s="6" t="s">
        <v>589</v>
      </c>
    </row>
    <row r="179" spans="1:17" x14ac:dyDescent="0.35">
      <c r="A179" s="9">
        <v>610300814</v>
      </c>
      <c r="B179" s="9">
        <v>151027161</v>
      </c>
      <c r="C179" s="9" t="s">
        <v>787</v>
      </c>
      <c r="D179" s="9" t="s">
        <v>569</v>
      </c>
      <c r="E179" s="9" t="s">
        <v>575</v>
      </c>
      <c r="L179" s="5">
        <v>60371714</v>
      </c>
      <c r="M179" s="5">
        <v>600025756</v>
      </c>
      <c r="N179" s="6" t="s">
        <v>772</v>
      </c>
      <c r="O179" s="6" t="s">
        <v>602</v>
      </c>
      <c r="P179" s="6" t="s">
        <v>603</v>
      </c>
      <c r="Q179" s="6" t="s">
        <v>589</v>
      </c>
    </row>
    <row r="180" spans="1:17" x14ac:dyDescent="0.35">
      <c r="A180" s="9">
        <v>600026477</v>
      </c>
      <c r="B180" s="9">
        <v>102113459</v>
      </c>
      <c r="C180" s="9" t="s">
        <v>788</v>
      </c>
      <c r="D180" s="9" t="s">
        <v>569</v>
      </c>
      <c r="E180" s="9" t="s">
        <v>575</v>
      </c>
      <c r="L180" s="5">
        <v>60371714</v>
      </c>
      <c r="M180" s="5">
        <v>600025756</v>
      </c>
      <c r="N180" s="6" t="s">
        <v>772</v>
      </c>
      <c r="O180" s="6" t="s">
        <v>606</v>
      </c>
      <c r="P180" s="6" t="s">
        <v>607</v>
      </c>
      <c r="Q180" s="6" t="s">
        <v>589</v>
      </c>
    </row>
    <row r="181" spans="1:17" x14ac:dyDescent="0.35">
      <c r="A181" s="9">
        <v>600026451</v>
      </c>
      <c r="B181" s="9">
        <v>108022056</v>
      </c>
      <c r="C181" s="9" t="s">
        <v>789</v>
      </c>
      <c r="D181" s="9" t="s">
        <v>569</v>
      </c>
      <c r="E181" s="9" t="s">
        <v>575</v>
      </c>
      <c r="L181" s="5">
        <v>70844194</v>
      </c>
      <c r="M181" s="5">
        <v>600022421</v>
      </c>
      <c r="N181" s="6" t="s">
        <v>729</v>
      </c>
      <c r="O181" s="6" t="s">
        <v>608</v>
      </c>
      <c r="P181" s="6" t="s">
        <v>609</v>
      </c>
      <c r="Q181" s="6" t="s">
        <v>580</v>
      </c>
    </row>
    <row r="182" spans="1:17" x14ac:dyDescent="0.35">
      <c r="A182" s="9">
        <v>600026515</v>
      </c>
      <c r="B182" s="9">
        <v>110008936</v>
      </c>
      <c r="C182" s="9" t="s">
        <v>790</v>
      </c>
      <c r="D182" s="9" t="s">
        <v>569</v>
      </c>
      <c r="E182" s="9" t="s">
        <v>575</v>
      </c>
      <c r="L182" s="5">
        <v>70844194</v>
      </c>
      <c r="M182" s="5">
        <v>600022421</v>
      </c>
      <c r="N182" s="6" t="s">
        <v>729</v>
      </c>
      <c r="O182" s="6" t="s">
        <v>600</v>
      </c>
      <c r="P182" s="6" t="s">
        <v>601</v>
      </c>
      <c r="Q182" s="6" t="s">
        <v>580</v>
      </c>
    </row>
    <row r="183" spans="1:17" x14ac:dyDescent="0.35">
      <c r="A183" s="9">
        <v>600026507</v>
      </c>
      <c r="B183" s="9">
        <v>110023552</v>
      </c>
      <c r="C183" s="9" t="s">
        <v>791</v>
      </c>
      <c r="D183" s="9" t="s">
        <v>569</v>
      </c>
      <c r="E183" s="9" t="s">
        <v>575</v>
      </c>
      <c r="L183" s="5">
        <v>70844194</v>
      </c>
      <c r="M183" s="5">
        <v>600022421</v>
      </c>
      <c r="N183" s="6" t="s">
        <v>729</v>
      </c>
      <c r="O183" s="6" t="s">
        <v>606</v>
      </c>
      <c r="P183" s="6" t="s">
        <v>607</v>
      </c>
      <c r="Q183" s="6" t="s">
        <v>580</v>
      </c>
    </row>
    <row r="184" spans="1:17" x14ac:dyDescent="0.35">
      <c r="A184" s="9">
        <v>600171876</v>
      </c>
      <c r="B184" s="9">
        <v>601829</v>
      </c>
      <c r="C184" s="9" t="s">
        <v>792</v>
      </c>
      <c r="D184" s="9" t="s">
        <v>569</v>
      </c>
      <c r="E184" s="9" t="s">
        <v>575</v>
      </c>
      <c r="L184" s="5">
        <v>70632090</v>
      </c>
      <c r="M184" s="5">
        <v>600171574</v>
      </c>
      <c r="N184" s="6" t="s">
        <v>782</v>
      </c>
      <c r="O184" s="6" t="s">
        <v>600</v>
      </c>
      <c r="P184" s="6" t="s">
        <v>601</v>
      </c>
      <c r="Q184" s="6" t="s">
        <v>583</v>
      </c>
    </row>
    <row r="185" spans="1:17" x14ac:dyDescent="0.35">
      <c r="A185" s="9">
        <v>600026744</v>
      </c>
      <c r="B185" s="9">
        <v>110005996</v>
      </c>
      <c r="C185" s="9" t="s">
        <v>793</v>
      </c>
      <c r="D185" s="9" t="s">
        <v>569</v>
      </c>
      <c r="E185" s="9" t="s">
        <v>575</v>
      </c>
      <c r="L185" s="5">
        <v>70632090</v>
      </c>
      <c r="M185" s="5">
        <v>600171574</v>
      </c>
      <c r="N185" s="6" t="s">
        <v>782</v>
      </c>
      <c r="O185" s="6" t="s">
        <v>606</v>
      </c>
      <c r="P185" s="6" t="s">
        <v>607</v>
      </c>
      <c r="Q185" s="6" t="s">
        <v>583</v>
      </c>
    </row>
    <row r="186" spans="1:17" x14ac:dyDescent="0.35">
      <c r="A186" s="9">
        <v>600171671</v>
      </c>
      <c r="B186" s="9">
        <v>110006038</v>
      </c>
      <c r="C186" s="9" t="s">
        <v>794</v>
      </c>
      <c r="D186" s="9" t="s">
        <v>569</v>
      </c>
      <c r="E186" s="9" t="s">
        <v>575</v>
      </c>
      <c r="L186" s="5">
        <v>47074132</v>
      </c>
      <c r="M186" s="5">
        <v>600054934</v>
      </c>
      <c r="N186" s="6" t="s">
        <v>640</v>
      </c>
      <c r="O186" s="6" t="s">
        <v>600</v>
      </c>
      <c r="P186" s="6" t="s">
        <v>601</v>
      </c>
      <c r="Q186" s="6" t="s">
        <v>587</v>
      </c>
    </row>
    <row r="187" spans="1:17" x14ac:dyDescent="0.35">
      <c r="A187" s="9">
        <v>600026761</v>
      </c>
      <c r="B187" s="9">
        <v>110034333</v>
      </c>
      <c r="C187" s="9" t="s">
        <v>795</v>
      </c>
      <c r="D187" s="9" t="s">
        <v>569</v>
      </c>
      <c r="E187" s="9" t="s">
        <v>575</v>
      </c>
      <c r="L187" s="5">
        <v>47074132</v>
      </c>
      <c r="M187" s="5">
        <v>600054934</v>
      </c>
      <c r="N187" s="6" t="s">
        <v>640</v>
      </c>
      <c r="O187" s="6" t="s">
        <v>606</v>
      </c>
      <c r="P187" s="6" t="s">
        <v>607</v>
      </c>
      <c r="Q187" s="6" t="s">
        <v>587</v>
      </c>
    </row>
    <row r="188" spans="1:17" x14ac:dyDescent="0.35">
      <c r="A188" s="9">
        <v>600026931</v>
      </c>
      <c r="B188" s="9">
        <v>443093</v>
      </c>
      <c r="C188" s="9" t="s">
        <v>796</v>
      </c>
      <c r="D188" s="9" t="s">
        <v>569</v>
      </c>
      <c r="E188" s="9" t="s">
        <v>575</v>
      </c>
      <c r="L188" s="5">
        <v>60153351</v>
      </c>
      <c r="M188" s="5">
        <v>600024695</v>
      </c>
      <c r="N188" s="6" t="s">
        <v>711</v>
      </c>
      <c r="O188" s="6" t="s">
        <v>600</v>
      </c>
      <c r="P188" s="6" t="s">
        <v>601</v>
      </c>
      <c r="Q188" s="6" t="s">
        <v>581</v>
      </c>
    </row>
    <row r="189" spans="1:17" x14ac:dyDescent="0.35">
      <c r="A189" s="9">
        <v>600026825</v>
      </c>
      <c r="B189" s="9">
        <v>601977</v>
      </c>
      <c r="C189" s="9" t="s">
        <v>797</v>
      </c>
      <c r="D189" s="9" t="s">
        <v>569</v>
      </c>
      <c r="E189" s="9" t="s">
        <v>575</v>
      </c>
      <c r="L189" s="5">
        <v>60153351</v>
      </c>
      <c r="M189" s="5">
        <v>600024695</v>
      </c>
      <c r="N189" s="6" t="s">
        <v>711</v>
      </c>
      <c r="O189" s="6" t="s">
        <v>602</v>
      </c>
      <c r="P189" s="6" t="s">
        <v>603</v>
      </c>
      <c r="Q189" s="6" t="s">
        <v>581</v>
      </c>
    </row>
    <row r="190" spans="1:17" x14ac:dyDescent="0.35">
      <c r="A190" s="9">
        <v>600026817</v>
      </c>
      <c r="B190" s="9">
        <v>601985</v>
      </c>
      <c r="C190" s="9" t="s">
        <v>798</v>
      </c>
      <c r="D190" s="9" t="s">
        <v>569</v>
      </c>
      <c r="E190" s="9" t="s">
        <v>575</v>
      </c>
      <c r="L190" s="5">
        <v>60153351</v>
      </c>
      <c r="M190" s="5">
        <v>600024695</v>
      </c>
      <c r="N190" s="6" t="s">
        <v>711</v>
      </c>
      <c r="O190" s="6" t="s">
        <v>606</v>
      </c>
      <c r="P190" s="6" t="s">
        <v>607</v>
      </c>
      <c r="Q190" s="6" t="s">
        <v>581</v>
      </c>
    </row>
    <row r="191" spans="1:17" x14ac:dyDescent="0.35">
      <c r="A191" s="9">
        <v>600026833</v>
      </c>
      <c r="B191" s="9">
        <v>41035526</v>
      </c>
      <c r="C191" s="9" t="s">
        <v>799</v>
      </c>
      <c r="D191" s="9" t="s">
        <v>569</v>
      </c>
      <c r="E191" s="9" t="s">
        <v>575</v>
      </c>
      <c r="L191" s="5">
        <v>63833832</v>
      </c>
      <c r="M191" s="5">
        <v>600022099</v>
      </c>
      <c r="N191" s="6" t="s">
        <v>637</v>
      </c>
      <c r="O191" s="6" t="s">
        <v>608</v>
      </c>
      <c r="P191" s="6" t="s">
        <v>609</v>
      </c>
      <c r="Q191" s="6" t="s">
        <v>587</v>
      </c>
    </row>
    <row r="192" spans="1:17" x14ac:dyDescent="0.35">
      <c r="A192" s="9">
        <v>600026949</v>
      </c>
      <c r="B192" s="9">
        <v>48752479</v>
      </c>
      <c r="C192" s="9" t="s">
        <v>800</v>
      </c>
      <c r="D192" s="9" t="s">
        <v>569</v>
      </c>
      <c r="E192" s="9" t="s">
        <v>575</v>
      </c>
      <c r="L192" s="5">
        <v>63833832</v>
      </c>
      <c r="M192" s="5">
        <v>600022099</v>
      </c>
      <c r="N192" s="6" t="s">
        <v>637</v>
      </c>
      <c r="O192" s="6" t="s">
        <v>600</v>
      </c>
      <c r="P192" s="6" t="s">
        <v>601</v>
      </c>
      <c r="Q192" s="6" t="s">
        <v>587</v>
      </c>
    </row>
    <row r="193" spans="1:17" x14ac:dyDescent="0.35">
      <c r="A193" s="9">
        <v>600171621</v>
      </c>
      <c r="B193" s="9">
        <v>60812885</v>
      </c>
      <c r="C193" s="9" t="s">
        <v>596</v>
      </c>
      <c r="D193" s="9" t="s">
        <v>569</v>
      </c>
      <c r="E193" s="9" t="s">
        <v>575</v>
      </c>
      <c r="L193" s="5">
        <v>70284849</v>
      </c>
      <c r="M193" s="5">
        <v>600025519</v>
      </c>
      <c r="N193" s="6" t="s">
        <v>748</v>
      </c>
      <c r="O193" s="6" t="s">
        <v>608</v>
      </c>
      <c r="P193" s="6" t="s">
        <v>609</v>
      </c>
      <c r="Q193" s="6" t="s">
        <v>578</v>
      </c>
    </row>
    <row r="194" spans="1:17" x14ac:dyDescent="0.35">
      <c r="A194" s="9">
        <v>600171680</v>
      </c>
      <c r="B194" s="9">
        <v>102508585</v>
      </c>
      <c r="C194" s="9" t="s">
        <v>801</v>
      </c>
      <c r="D194" s="9" t="s">
        <v>569</v>
      </c>
      <c r="E194" s="9" t="s">
        <v>575</v>
      </c>
      <c r="L194" s="5">
        <v>70284849</v>
      </c>
      <c r="M194" s="5">
        <v>600025519</v>
      </c>
      <c r="N194" s="6" t="s">
        <v>748</v>
      </c>
      <c r="O194" s="6" t="s">
        <v>600</v>
      </c>
      <c r="P194" s="6" t="s">
        <v>601</v>
      </c>
      <c r="Q194" s="6" t="s">
        <v>578</v>
      </c>
    </row>
    <row r="195" spans="1:17" x14ac:dyDescent="0.35">
      <c r="A195" s="9">
        <v>600026884</v>
      </c>
      <c r="B195" s="9">
        <v>102520739</v>
      </c>
      <c r="C195" s="9" t="s">
        <v>802</v>
      </c>
      <c r="D195" s="9" t="s">
        <v>569</v>
      </c>
      <c r="E195" s="9" t="s">
        <v>575</v>
      </c>
      <c r="L195" s="5">
        <v>70284849</v>
      </c>
      <c r="M195" s="5">
        <v>600025519</v>
      </c>
      <c r="N195" s="6" t="s">
        <v>748</v>
      </c>
      <c r="O195" s="6" t="s">
        <v>606</v>
      </c>
      <c r="P195" s="6" t="s">
        <v>607</v>
      </c>
      <c r="Q195" s="6" t="s">
        <v>578</v>
      </c>
    </row>
    <row r="196" spans="1:17" x14ac:dyDescent="0.35">
      <c r="A196" s="9">
        <v>600171698</v>
      </c>
      <c r="B196" s="9">
        <v>110550731</v>
      </c>
      <c r="C196" s="9" t="s">
        <v>803</v>
      </c>
      <c r="D196" s="9" t="s">
        <v>569</v>
      </c>
      <c r="E196" s="9" t="s">
        <v>575</v>
      </c>
      <c r="L196" s="5">
        <v>47813211</v>
      </c>
      <c r="M196" s="5">
        <v>600171671</v>
      </c>
      <c r="N196" s="6" t="s">
        <v>794</v>
      </c>
      <c r="O196" s="6" t="s">
        <v>600</v>
      </c>
      <c r="P196" s="6" t="s">
        <v>601</v>
      </c>
      <c r="Q196" s="6" t="s">
        <v>583</v>
      </c>
    </row>
    <row r="197" spans="1:17" x14ac:dyDescent="0.35">
      <c r="L197" s="5">
        <v>47813211</v>
      </c>
      <c r="M197" s="5">
        <v>600171671</v>
      </c>
      <c r="N197" s="6" t="s">
        <v>794</v>
      </c>
      <c r="O197" s="6" t="s">
        <v>606</v>
      </c>
      <c r="P197" s="6" t="s">
        <v>607</v>
      </c>
      <c r="Q197" s="6" t="s">
        <v>583</v>
      </c>
    </row>
    <row r="198" spans="1:17" x14ac:dyDescent="0.35">
      <c r="L198" s="5">
        <v>70838763</v>
      </c>
      <c r="M198" s="5">
        <v>600025284</v>
      </c>
      <c r="N198" s="6" t="s">
        <v>746</v>
      </c>
      <c r="O198" s="6" t="s">
        <v>600</v>
      </c>
      <c r="P198" s="6" t="s">
        <v>601</v>
      </c>
      <c r="Q198" s="6" t="s">
        <v>578</v>
      </c>
    </row>
    <row r="199" spans="1:17" x14ac:dyDescent="0.35">
      <c r="L199" s="5">
        <v>70838763</v>
      </c>
      <c r="M199" s="5">
        <v>600025284</v>
      </c>
      <c r="N199" s="6" t="s">
        <v>746</v>
      </c>
      <c r="O199" s="6" t="s">
        <v>606</v>
      </c>
      <c r="P199" s="6" t="s">
        <v>607</v>
      </c>
      <c r="Q199" s="6" t="s">
        <v>578</v>
      </c>
    </row>
    <row r="200" spans="1:17" x14ac:dyDescent="0.35">
      <c r="L200" s="5">
        <v>25342924</v>
      </c>
      <c r="M200" s="5">
        <v>600025667</v>
      </c>
      <c r="N200" s="6" t="s">
        <v>759</v>
      </c>
      <c r="O200" s="6" t="s">
        <v>608</v>
      </c>
      <c r="P200" s="6" t="s">
        <v>609</v>
      </c>
      <c r="Q200" s="6" t="s">
        <v>584</v>
      </c>
    </row>
    <row r="201" spans="1:17" x14ac:dyDescent="0.35">
      <c r="L201" s="5">
        <v>25342924</v>
      </c>
      <c r="M201" s="5">
        <v>600025667</v>
      </c>
      <c r="N201" s="6" t="s">
        <v>759</v>
      </c>
      <c r="O201" s="6" t="s">
        <v>600</v>
      </c>
      <c r="P201" s="6" t="s">
        <v>601</v>
      </c>
      <c r="Q201" s="6" t="s">
        <v>584</v>
      </c>
    </row>
    <row r="202" spans="1:17" x14ac:dyDescent="0.35">
      <c r="L202" s="5">
        <v>25342924</v>
      </c>
      <c r="M202" s="5">
        <v>600025667</v>
      </c>
      <c r="N202" s="6" t="s">
        <v>759</v>
      </c>
      <c r="O202" s="6" t="s">
        <v>606</v>
      </c>
      <c r="P202" s="6" t="s">
        <v>607</v>
      </c>
      <c r="Q202" s="6" t="s">
        <v>584</v>
      </c>
    </row>
    <row r="203" spans="1:17" x14ac:dyDescent="0.35">
      <c r="L203" s="5">
        <v>70840385</v>
      </c>
      <c r="M203" s="5">
        <v>600025471</v>
      </c>
      <c r="N203" s="6" t="s">
        <v>749</v>
      </c>
      <c r="O203" s="6" t="s">
        <v>600</v>
      </c>
      <c r="P203" s="6" t="s">
        <v>601</v>
      </c>
      <c r="Q203" s="6" t="s">
        <v>578</v>
      </c>
    </row>
    <row r="204" spans="1:17" x14ac:dyDescent="0.35">
      <c r="L204" s="5">
        <v>70840385</v>
      </c>
      <c r="M204" s="5">
        <v>600025471</v>
      </c>
      <c r="N204" s="6" t="s">
        <v>749</v>
      </c>
      <c r="O204" s="6" t="s">
        <v>606</v>
      </c>
      <c r="P204" s="6" t="s">
        <v>607</v>
      </c>
      <c r="Q204" s="6" t="s">
        <v>578</v>
      </c>
    </row>
    <row r="205" spans="1:17" x14ac:dyDescent="0.35">
      <c r="L205" s="5">
        <v>47724978</v>
      </c>
      <c r="M205" s="5">
        <v>600066606</v>
      </c>
      <c r="N205" s="6" t="s">
        <v>670</v>
      </c>
      <c r="O205" s="6" t="s">
        <v>604</v>
      </c>
      <c r="P205" s="6" t="s">
        <v>605</v>
      </c>
      <c r="Q205" s="6" t="s">
        <v>579</v>
      </c>
    </row>
    <row r="206" spans="1:17" x14ac:dyDescent="0.35">
      <c r="L206" s="5">
        <v>47724978</v>
      </c>
      <c r="M206" s="5">
        <v>600066606</v>
      </c>
      <c r="N206" s="6" t="s">
        <v>670</v>
      </c>
      <c r="O206" s="6" t="s">
        <v>600</v>
      </c>
      <c r="P206" s="6" t="s">
        <v>601</v>
      </c>
      <c r="Q206" s="6" t="s">
        <v>579</v>
      </c>
    </row>
    <row r="207" spans="1:17" x14ac:dyDescent="0.35">
      <c r="L207" s="5">
        <v>47724978</v>
      </c>
      <c r="M207" s="5">
        <v>600066606</v>
      </c>
      <c r="N207" s="6" t="s">
        <v>670</v>
      </c>
      <c r="O207" s="6" t="s">
        <v>606</v>
      </c>
      <c r="P207" s="6" t="s">
        <v>607</v>
      </c>
      <c r="Q207" s="6" t="s">
        <v>579</v>
      </c>
    </row>
    <row r="208" spans="1:17" x14ac:dyDescent="0.35">
      <c r="L208" s="5">
        <v>70841179</v>
      </c>
      <c r="M208" s="5">
        <v>600024610</v>
      </c>
      <c r="N208" s="6" t="s">
        <v>714</v>
      </c>
      <c r="O208" s="6" t="s">
        <v>600</v>
      </c>
      <c r="P208" s="6" t="s">
        <v>601</v>
      </c>
      <c r="Q208" s="6" t="s">
        <v>581</v>
      </c>
    </row>
    <row r="209" spans="12:17" x14ac:dyDescent="0.35">
      <c r="L209" s="5">
        <v>70841179</v>
      </c>
      <c r="M209" s="5">
        <v>600024610</v>
      </c>
      <c r="N209" s="6" t="s">
        <v>714</v>
      </c>
      <c r="O209" s="6" t="s">
        <v>602</v>
      </c>
      <c r="P209" s="6" t="s">
        <v>603</v>
      </c>
      <c r="Q209" s="6" t="s">
        <v>581</v>
      </c>
    </row>
    <row r="210" spans="12:17" x14ac:dyDescent="0.35">
      <c r="L210" s="5">
        <v>70841179</v>
      </c>
      <c r="M210" s="5">
        <v>600024610</v>
      </c>
      <c r="N210" s="6" t="s">
        <v>714</v>
      </c>
      <c r="O210" s="6" t="s">
        <v>606</v>
      </c>
      <c r="P210" s="6" t="s">
        <v>607</v>
      </c>
      <c r="Q210" s="6" t="s">
        <v>581</v>
      </c>
    </row>
    <row r="211" spans="12:17" x14ac:dyDescent="0.35">
      <c r="L211" s="5">
        <v>70520208</v>
      </c>
      <c r="M211" s="5">
        <v>600022617</v>
      </c>
      <c r="N211" s="6" t="s">
        <v>656</v>
      </c>
      <c r="O211" s="6" t="s">
        <v>600</v>
      </c>
      <c r="P211" s="6" t="s">
        <v>601</v>
      </c>
      <c r="Q211" s="6" t="s">
        <v>577</v>
      </c>
    </row>
    <row r="212" spans="12:17" x14ac:dyDescent="0.35">
      <c r="L212" s="5">
        <v>70520208</v>
      </c>
      <c r="M212" s="5">
        <v>600022617</v>
      </c>
      <c r="N212" s="6" t="s">
        <v>656</v>
      </c>
      <c r="O212" s="6" t="s">
        <v>606</v>
      </c>
      <c r="P212" s="6" t="s">
        <v>607</v>
      </c>
      <c r="Q212" s="6" t="s">
        <v>577</v>
      </c>
    </row>
    <row r="213" spans="12:17" x14ac:dyDescent="0.35">
      <c r="L213" s="5">
        <v>62157655</v>
      </c>
      <c r="M213" s="5">
        <v>600024962</v>
      </c>
      <c r="N213" s="6" t="s">
        <v>738</v>
      </c>
      <c r="O213" s="6" t="s">
        <v>608</v>
      </c>
      <c r="P213" s="6" t="s">
        <v>609</v>
      </c>
      <c r="Q213" s="6" t="s">
        <v>578</v>
      </c>
    </row>
    <row r="214" spans="12:17" x14ac:dyDescent="0.35">
      <c r="L214" s="5">
        <v>62157655</v>
      </c>
      <c r="M214" s="5">
        <v>600024962</v>
      </c>
      <c r="N214" s="6" t="s">
        <v>738</v>
      </c>
      <c r="O214" s="6" t="s">
        <v>600</v>
      </c>
      <c r="P214" s="6" t="s">
        <v>601</v>
      </c>
      <c r="Q214" s="6" t="s">
        <v>578</v>
      </c>
    </row>
    <row r="215" spans="12:17" x14ac:dyDescent="0.35">
      <c r="L215" s="5">
        <v>62157655</v>
      </c>
      <c r="M215" s="5">
        <v>600024962</v>
      </c>
      <c r="N215" s="6" t="s">
        <v>738</v>
      </c>
      <c r="O215" s="6" t="s">
        <v>606</v>
      </c>
      <c r="P215" s="6" t="s">
        <v>607</v>
      </c>
      <c r="Q215" s="6" t="s">
        <v>578</v>
      </c>
    </row>
    <row r="216" spans="12:17" x14ac:dyDescent="0.35">
      <c r="L216" s="5">
        <v>48623091</v>
      </c>
      <c r="M216" s="5">
        <v>600024237</v>
      </c>
      <c r="N216" s="6" t="s">
        <v>715</v>
      </c>
      <c r="O216" s="6" t="s">
        <v>600</v>
      </c>
      <c r="P216" s="6" t="s">
        <v>601</v>
      </c>
      <c r="Q216" s="6" t="s">
        <v>581</v>
      </c>
    </row>
    <row r="217" spans="12:17" x14ac:dyDescent="0.35">
      <c r="L217" s="5">
        <v>48623091</v>
      </c>
      <c r="M217" s="5">
        <v>600024237</v>
      </c>
      <c r="N217" s="6" t="s">
        <v>715</v>
      </c>
      <c r="O217" s="6" t="s">
        <v>606</v>
      </c>
      <c r="P217" s="6" t="s">
        <v>607</v>
      </c>
      <c r="Q217" s="6" t="s">
        <v>581</v>
      </c>
    </row>
    <row r="218" spans="12:17" x14ac:dyDescent="0.35">
      <c r="L218" s="5">
        <v>70837279</v>
      </c>
      <c r="M218" s="5">
        <v>600021904</v>
      </c>
      <c r="N218" s="6" t="s">
        <v>633</v>
      </c>
      <c r="O218" s="6" t="s">
        <v>608</v>
      </c>
      <c r="P218" s="6" t="s">
        <v>609</v>
      </c>
      <c r="Q218" s="6" t="s">
        <v>587</v>
      </c>
    </row>
    <row r="219" spans="12:17" x14ac:dyDescent="0.35">
      <c r="L219" s="5">
        <v>70837279</v>
      </c>
      <c r="M219" s="5">
        <v>600021904</v>
      </c>
      <c r="N219" s="6" t="s">
        <v>633</v>
      </c>
      <c r="O219" s="6" t="s">
        <v>600</v>
      </c>
      <c r="P219" s="6" t="s">
        <v>601</v>
      </c>
      <c r="Q219" s="6" t="s">
        <v>587</v>
      </c>
    </row>
    <row r="220" spans="12:17" x14ac:dyDescent="0.35">
      <c r="L220" s="5">
        <v>70837279</v>
      </c>
      <c r="M220" s="5">
        <v>600021904</v>
      </c>
      <c r="N220" s="6" t="s">
        <v>633</v>
      </c>
      <c r="O220" s="6" t="s">
        <v>606</v>
      </c>
      <c r="P220" s="6" t="s">
        <v>607</v>
      </c>
      <c r="Q220" s="6" t="s">
        <v>587</v>
      </c>
    </row>
    <row r="221" spans="12:17" x14ac:dyDescent="0.35">
      <c r="L221" s="5">
        <v>71294180</v>
      </c>
      <c r="M221" s="5">
        <v>691007322</v>
      </c>
      <c r="N221" s="6" t="s">
        <v>700</v>
      </c>
      <c r="O221" s="6" t="s">
        <v>600</v>
      </c>
      <c r="P221" s="6" t="s">
        <v>601</v>
      </c>
      <c r="Q221" s="6" t="s">
        <v>582</v>
      </c>
    </row>
    <row r="222" spans="12:17" x14ac:dyDescent="0.35">
      <c r="L222" s="5">
        <v>71294180</v>
      </c>
      <c r="M222" s="5">
        <v>691007322</v>
      </c>
      <c r="N222" s="6" t="s">
        <v>700</v>
      </c>
      <c r="O222" s="6" t="s">
        <v>606</v>
      </c>
      <c r="P222" s="6" t="s">
        <v>607</v>
      </c>
      <c r="Q222" s="6" t="s">
        <v>582</v>
      </c>
    </row>
    <row r="223" spans="12:17" x14ac:dyDescent="0.35">
      <c r="L223" s="5">
        <v>62157299</v>
      </c>
      <c r="M223" s="5">
        <v>600025039</v>
      </c>
      <c r="N223" s="6" t="s">
        <v>736</v>
      </c>
      <c r="O223" s="6" t="s">
        <v>608</v>
      </c>
      <c r="P223" s="6" t="s">
        <v>609</v>
      </c>
      <c r="Q223" s="6" t="s">
        <v>578</v>
      </c>
    </row>
    <row r="224" spans="12:17" x14ac:dyDescent="0.35">
      <c r="L224" s="5">
        <v>62157299</v>
      </c>
      <c r="M224" s="5">
        <v>600025039</v>
      </c>
      <c r="N224" s="6" t="s">
        <v>736</v>
      </c>
      <c r="O224" s="6" t="s">
        <v>600</v>
      </c>
      <c r="P224" s="6" t="s">
        <v>601</v>
      </c>
      <c r="Q224" s="6" t="s">
        <v>578</v>
      </c>
    </row>
    <row r="225" spans="12:17" x14ac:dyDescent="0.35">
      <c r="L225" s="5">
        <v>62157299</v>
      </c>
      <c r="M225" s="5">
        <v>600025039</v>
      </c>
      <c r="N225" s="6" t="s">
        <v>736</v>
      </c>
      <c r="O225" s="6" t="s">
        <v>606</v>
      </c>
      <c r="P225" s="6" t="s">
        <v>607</v>
      </c>
      <c r="Q225" s="6" t="s">
        <v>578</v>
      </c>
    </row>
    <row r="226" spans="12:17" x14ac:dyDescent="0.35">
      <c r="L226" s="5">
        <v>70839034</v>
      </c>
      <c r="M226" s="5">
        <v>600025276</v>
      </c>
      <c r="N226" s="6" t="s">
        <v>745</v>
      </c>
      <c r="O226" s="6" t="s">
        <v>608</v>
      </c>
      <c r="P226" s="6" t="s">
        <v>609</v>
      </c>
      <c r="Q226" s="6" t="s">
        <v>578</v>
      </c>
    </row>
    <row r="227" spans="12:17" x14ac:dyDescent="0.35">
      <c r="L227" s="5">
        <v>70839034</v>
      </c>
      <c r="M227" s="5">
        <v>600025276</v>
      </c>
      <c r="N227" s="6" t="s">
        <v>745</v>
      </c>
      <c r="O227" s="6" t="s">
        <v>600</v>
      </c>
      <c r="P227" s="6" t="s">
        <v>601</v>
      </c>
      <c r="Q227" s="6" t="s">
        <v>578</v>
      </c>
    </row>
    <row r="228" spans="12:17" x14ac:dyDescent="0.35">
      <c r="L228" s="5">
        <v>48461636</v>
      </c>
      <c r="M228" s="5">
        <v>600014908</v>
      </c>
      <c r="N228" s="6" t="s">
        <v>727</v>
      </c>
      <c r="O228" s="6" t="s">
        <v>600</v>
      </c>
      <c r="P228" s="6" t="s">
        <v>601</v>
      </c>
      <c r="Q228" s="6" t="s">
        <v>580</v>
      </c>
    </row>
    <row r="229" spans="12:17" x14ac:dyDescent="0.35">
      <c r="L229" s="5">
        <v>48461636</v>
      </c>
      <c r="M229" s="5">
        <v>600014908</v>
      </c>
      <c r="N229" s="6" t="s">
        <v>727</v>
      </c>
      <c r="O229" s="6" t="s">
        <v>606</v>
      </c>
      <c r="P229" s="6" t="s">
        <v>607</v>
      </c>
      <c r="Q229" s="6" t="s">
        <v>580</v>
      </c>
    </row>
    <row r="230" spans="12:17" x14ac:dyDescent="0.35">
      <c r="L230" s="5">
        <v>61904180</v>
      </c>
      <c r="M230" s="5">
        <v>600022161</v>
      </c>
      <c r="N230" s="6" t="s">
        <v>638</v>
      </c>
      <c r="O230" s="6" t="s">
        <v>600</v>
      </c>
      <c r="P230" s="6" t="s">
        <v>601</v>
      </c>
      <c r="Q230" s="6" t="s">
        <v>587</v>
      </c>
    </row>
    <row r="231" spans="12:17" x14ac:dyDescent="0.35">
      <c r="L231" s="5">
        <v>61904180</v>
      </c>
      <c r="M231" s="5">
        <v>600022161</v>
      </c>
      <c r="N231" s="6" t="s">
        <v>638</v>
      </c>
      <c r="O231" s="6" t="s">
        <v>602</v>
      </c>
      <c r="P231" s="6" t="s">
        <v>603</v>
      </c>
      <c r="Q231" s="6" t="s">
        <v>587</v>
      </c>
    </row>
    <row r="232" spans="12:17" x14ac:dyDescent="0.35">
      <c r="L232" s="5">
        <v>61904180</v>
      </c>
      <c r="M232" s="5">
        <v>600022161</v>
      </c>
      <c r="N232" s="6" t="s">
        <v>638</v>
      </c>
      <c r="O232" s="6" t="s">
        <v>606</v>
      </c>
      <c r="P232" s="6" t="s">
        <v>607</v>
      </c>
      <c r="Q232" s="6" t="s">
        <v>587</v>
      </c>
    </row>
    <row r="233" spans="12:17" x14ac:dyDescent="0.35">
      <c r="L233" s="5">
        <v>47013711</v>
      </c>
      <c r="M233" s="5">
        <v>600171469</v>
      </c>
      <c r="N233" s="6" t="s">
        <v>643</v>
      </c>
      <c r="O233" s="6" t="s">
        <v>608</v>
      </c>
      <c r="P233" s="6" t="s">
        <v>609</v>
      </c>
      <c r="Q233" s="6" t="s">
        <v>587</v>
      </c>
    </row>
    <row r="234" spans="12:17" x14ac:dyDescent="0.35">
      <c r="L234" s="5">
        <v>47013711</v>
      </c>
      <c r="M234" s="5">
        <v>600171469</v>
      </c>
      <c r="N234" s="6" t="s">
        <v>643</v>
      </c>
      <c r="O234" s="6" t="s">
        <v>600</v>
      </c>
      <c r="P234" s="6" t="s">
        <v>601</v>
      </c>
      <c r="Q234" s="6" t="s">
        <v>587</v>
      </c>
    </row>
    <row r="235" spans="12:17" x14ac:dyDescent="0.35">
      <c r="L235" s="5">
        <v>47013711</v>
      </c>
      <c r="M235" s="5">
        <v>600171469</v>
      </c>
      <c r="N235" s="6" t="s">
        <v>643</v>
      </c>
      <c r="O235" s="6" t="s">
        <v>602</v>
      </c>
      <c r="P235" s="6" t="s">
        <v>603</v>
      </c>
      <c r="Q235" s="6" t="s">
        <v>587</v>
      </c>
    </row>
    <row r="236" spans="12:17" x14ac:dyDescent="0.35">
      <c r="L236" s="5">
        <v>47013711</v>
      </c>
      <c r="M236" s="5">
        <v>600171469</v>
      </c>
      <c r="N236" s="6" t="s">
        <v>643</v>
      </c>
      <c r="O236" s="6" t="s">
        <v>606</v>
      </c>
      <c r="P236" s="6" t="s">
        <v>607</v>
      </c>
      <c r="Q236" s="6" t="s">
        <v>587</v>
      </c>
    </row>
    <row r="237" spans="12:17" x14ac:dyDescent="0.35">
      <c r="L237" s="5">
        <v>61989266</v>
      </c>
      <c r="M237" s="5">
        <v>600171680</v>
      </c>
      <c r="N237" s="6" t="s">
        <v>801</v>
      </c>
      <c r="O237" s="6" t="s">
        <v>600</v>
      </c>
      <c r="P237" s="6" t="s">
        <v>601</v>
      </c>
      <c r="Q237" s="6" t="s">
        <v>583</v>
      </c>
    </row>
    <row r="238" spans="12:17" x14ac:dyDescent="0.35">
      <c r="L238" s="5">
        <v>61989266</v>
      </c>
      <c r="M238" s="5">
        <v>600171680</v>
      </c>
      <c r="N238" s="6" t="s">
        <v>801</v>
      </c>
      <c r="O238" s="6" t="s">
        <v>606</v>
      </c>
      <c r="P238" s="6" t="s">
        <v>607</v>
      </c>
      <c r="Q238" s="6" t="s">
        <v>583</v>
      </c>
    </row>
    <row r="239" spans="12:17" x14ac:dyDescent="0.35">
      <c r="L239" s="5">
        <v>71197541</v>
      </c>
      <c r="M239" s="5">
        <v>600021807</v>
      </c>
      <c r="N239" s="6" t="s">
        <v>629</v>
      </c>
      <c r="O239" s="6" t="s">
        <v>608</v>
      </c>
      <c r="P239" s="6" t="s">
        <v>609</v>
      </c>
      <c r="Q239" s="6" t="s">
        <v>587</v>
      </c>
    </row>
    <row r="240" spans="12:17" x14ac:dyDescent="0.35">
      <c r="L240" s="5">
        <v>71197541</v>
      </c>
      <c r="M240" s="5">
        <v>600021807</v>
      </c>
      <c r="N240" s="6" t="s">
        <v>629</v>
      </c>
      <c r="O240" s="6" t="s">
        <v>600</v>
      </c>
      <c r="P240" s="6" t="s">
        <v>601</v>
      </c>
      <c r="Q240" s="6" t="s">
        <v>587</v>
      </c>
    </row>
    <row r="241" spans="12:17" x14ac:dyDescent="0.35">
      <c r="L241" s="5">
        <v>71197541</v>
      </c>
      <c r="M241" s="5">
        <v>600021807</v>
      </c>
      <c r="N241" s="6" t="s">
        <v>629</v>
      </c>
      <c r="O241" s="6" t="s">
        <v>606</v>
      </c>
      <c r="P241" s="6" t="s">
        <v>607</v>
      </c>
      <c r="Q241" s="6" t="s">
        <v>587</v>
      </c>
    </row>
    <row r="242" spans="12:17" x14ac:dyDescent="0.35">
      <c r="L242" s="5">
        <v>70841098</v>
      </c>
      <c r="M242" s="5">
        <v>600171477</v>
      </c>
      <c r="N242" s="6" t="s">
        <v>654</v>
      </c>
      <c r="O242" s="6" t="s">
        <v>604</v>
      </c>
      <c r="P242" s="6" t="s">
        <v>605</v>
      </c>
      <c r="Q242" s="6" t="s">
        <v>577</v>
      </c>
    </row>
    <row r="243" spans="12:17" x14ac:dyDescent="0.35">
      <c r="L243" s="5">
        <v>70841098</v>
      </c>
      <c r="M243" s="5">
        <v>600171477</v>
      </c>
      <c r="N243" s="6" t="s">
        <v>654</v>
      </c>
      <c r="O243" s="6" t="s">
        <v>602</v>
      </c>
      <c r="P243" s="6" t="s">
        <v>603</v>
      </c>
      <c r="Q243" s="6" t="s">
        <v>577</v>
      </c>
    </row>
    <row r="244" spans="12:17" x14ac:dyDescent="0.35">
      <c r="L244" s="5">
        <v>70841098</v>
      </c>
      <c r="M244" s="5">
        <v>600171477</v>
      </c>
      <c r="N244" s="6" t="s">
        <v>654</v>
      </c>
      <c r="O244" s="6" t="s">
        <v>606</v>
      </c>
      <c r="P244" s="6" t="s">
        <v>607</v>
      </c>
      <c r="Q244" s="6" t="s">
        <v>577</v>
      </c>
    </row>
    <row r="245" spans="12:17" x14ac:dyDescent="0.35">
      <c r="L245" s="5">
        <v>68911513</v>
      </c>
      <c r="M245" s="5">
        <v>600027295</v>
      </c>
      <c r="N245" s="6" t="s">
        <v>751</v>
      </c>
      <c r="O245" s="6" t="s">
        <v>600</v>
      </c>
      <c r="P245" s="6" t="s">
        <v>601</v>
      </c>
      <c r="Q245" s="6" t="s">
        <v>584</v>
      </c>
    </row>
    <row r="246" spans="12:17" x14ac:dyDescent="0.35">
      <c r="L246" s="5">
        <v>68911513</v>
      </c>
      <c r="M246" s="5">
        <v>600027295</v>
      </c>
      <c r="N246" s="6" t="s">
        <v>751</v>
      </c>
      <c r="O246" s="6" t="s">
        <v>606</v>
      </c>
      <c r="P246" s="6" t="s">
        <v>607</v>
      </c>
      <c r="Q246" s="6" t="s">
        <v>584</v>
      </c>
    </row>
    <row r="247" spans="12:17" x14ac:dyDescent="0.35">
      <c r="L247" s="5">
        <v>47935928</v>
      </c>
      <c r="M247" s="5">
        <v>600025608</v>
      </c>
      <c r="N247" s="6" t="s">
        <v>766</v>
      </c>
      <c r="O247" s="6" t="s">
        <v>600</v>
      </c>
      <c r="P247" s="6" t="s">
        <v>601</v>
      </c>
      <c r="Q247" s="6" t="s">
        <v>589</v>
      </c>
    </row>
    <row r="248" spans="12:17" x14ac:dyDescent="0.35">
      <c r="L248" s="5">
        <v>47935928</v>
      </c>
      <c r="M248" s="5">
        <v>600025608</v>
      </c>
      <c r="N248" s="6" t="s">
        <v>766</v>
      </c>
      <c r="O248" s="6" t="s">
        <v>606</v>
      </c>
      <c r="P248" s="6" t="s">
        <v>607</v>
      </c>
      <c r="Q248" s="6" t="s">
        <v>589</v>
      </c>
    </row>
    <row r="249" spans="12:17" x14ac:dyDescent="0.35">
      <c r="L249" s="5">
        <v>70835730</v>
      </c>
      <c r="M249" s="5">
        <v>600021866</v>
      </c>
      <c r="N249" s="6" t="s">
        <v>632</v>
      </c>
      <c r="O249" s="6" t="s">
        <v>608</v>
      </c>
      <c r="P249" s="6" t="s">
        <v>609</v>
      </c>
      <c r="Q249" s="6" t="s">
        <v>587</v>
      </c>
    </row>
    <row r="250" spans="12:17" x14ac:dyDescent="0.35">
      <c r="L250" s="5">
        <v>70835730</v>
      </c>
      <c r="M250" s="5">
        <v>600021866</v>
      </c>
      <c r="N250" s="6" t="s">
        <v>632</v>
      </c>
      <c r="O250" s="6" t="s">
        <v>600</v>
      </c>
      <c r="P250" s="6" t="s">
        <v>601</v>
      </c>
      <c r="Q250" s="6" t="s">
        <v>587</v>
      </c>
    </row>
    <row r="251" spans="12:17" x14ac:dyDescent="0.35">
      <c r="L251" s="5">
        <v>48380261</v>
      </c>
      <c r="M251" s="5">
        <v>600023052</v>
      </c>
      <c r="N251" s="6" t="s">
        <v>663</v>
      </c>
      <c r="O251" s="6" t="s">
        <v>600</v>
      </c>
      <c r="P251" s="6" t="s">
        <v>601</v>
      </c>
      <c r="Q251" s="6" t="s">
        <v>586</v>
      </c>
    </row>
    <row r="252" spans="12:17" x14ac:dyDescent="0.35">
      <c r="L252" s="5">
        <v>48380261</v>
      </c>
      <c r="M252" s="5">
        <v>600023052</v>
      </c>
      <c r="N252" s="6" t="s">
        <v>663</v>
      </c>
      <c r="O252" s="6" t="s">
        <v>606</v>
      </c>
      <c r="P252" s="6" t="s">
        <v>607</v>
      </c>
      <c r="Q252" s="6" t="s">
        <v>586</v>
      </c>
    </row>
    <row r="253" spans="12:17" x14ac:dyDescent="0.35">
      <c r="L253" s="5">
        <v>70240655</v>
      </c>
      <c r="M253" s="5">
        <v>610300814</v>
      </c>
      <c r="N253" s="6" t="s">
        <v>787</v>
      </c>
      <c r="O253" s="6" t="s">
        <v>600</v>
      </c>
      <c r="P253" s="6" t="s">
        <v>601</v>
      </c>
      <c r="Q253" s="6" t="s">
        <v>583</v>
      </c>
    </row>
    <row r="254" spans="12:17" x14ac:dyDescent="0.35">
      <c r="L254" s="5">
        <v>70240655</v>
      </c>
      <c r="M254" s="5">
        <v>610300814</v>
      </c>
      <c r="N254" s="6" t="s">
        <v>787</v>
      </c>
      <c r="O254" s="6" t="s">
        <v>606</v>
      </c>
      <c r="P254" s="6" t="s">
        <v>607</v>
      </c>
      <c r="Q254" s="6" t="s">
        <v>583</v>
      </c>
    </row>
    <row r="255" spans="12:17" x14ac:dyDescent="0.35">
      <c r="L255" s="5">
        <v>60370432</v>
      </c>
      <c r="M255" s="5">
        <v>600025772</v>
      </c>
      <c r="N255" s="6" t="s">
        <v>773</v>
      </c>
      <c r="O255" s="6" t="s">
        <v>608</v>
      </c>
      <c r="P255" s="6" t="s">
        <v>609</v>
      </c>
      <c r="Q255" s="6" t="s">
        <v>589</v>
      </c>
    </row>
    <row r="256" spans="12:17" x14ac:dyDescent="0.35">
      <c r="L256" s="5">
        <v>60370432</v>
      </c>
      <c r="M256" s="5">
        <v>600025772</v>
      </c>
      <c r="N256" s="6" t="s">
        <v>773</v>
      </c>
      <c r="O256" s="6" t="s">
        <v>600</v>
      </c>
      <c r="P256" s="6" t="s">
        <v>601</v>
      </c>
      <c r="Q256" s="6" t="s">
        <v>589</v>
      </c>
    </row>
    <row r="257" spans="12:17" x14ac:dyDescent="0.35">
      <c r="L257" s="5">
        <v>60370432</v>
      </c>
      <c r="M257" s="5">
        <v>600025772</v>
      </c>
      <c r="N257" s="6" t="s">
        <v>773</v>
      </c>
      <c r="O257" s="6" t="s">
        <v>602</v>
      </c>
      <c r="P257" s="6" t="s">
        <v>603</v>
      </c>
      <c r="Q257" s="6" t="s">
        <v>589</v>
      </c>
    </row>
    <row r="258" spans="12:17" x14ac:dyDescent="0.35">
      <c r="L258" s="5">
        <v>60370432</v>
      </c>
      <c r="M258" s="5">
        <v>600025772</v>
      </c>
      <c r="N258" s="6" t="s">
        <v>773</v>
      </c>
      <c r="O258" s="6" t="s">
        <v>606</v>
      </c>
      <c r="P258" s="6" t="s">
        <v>607</v>
      </c>
      <c r="Q258" s="6" t="s">
        <v>589</v>
      </c>
    </row>
    <row r="259" spans="12:17" x14ac:dyDescent="0.35">
      <c r="L259" s="5">
        <v>62690361</v>
      </c>
      <c r="M259" s="5">
        <v>600024016</v>
      </c>
      <c r="N259" s="6" t="s">
        <v>702</v>
      </c>
      <c r="O259" s="6" t="s">
        <v>608</v>
      </c>
      <c r="P259" s="6" t="s">
        <v>609</v>
      </c>
      <c r="Q259" s="6" t="s">
        <v>581</v>
      </c>
    </row>
    <row r="260" spans="12:17" x14ac:dyDescent="0.35">
      <c r="L260" s="5">
        <v>62690361</v>
      </c>
      <c r="M260" s="5">
        <v>600024016</v>
      </c>
      <c r="N260" s="6" t="s">
        <v>702</v>
      </c>
      <c r="O260" s="6" t="s">
        <v>600</v>
      </c>
      <c r="P260" s="6" t="s">
        <v>601</v>
      </c>
      <c r="Q260" s="6" t="s">
        <v>581</v>
      </c>
    </row>
    <row r="261" spans="12:17" x14ac:dyDescent="0.35">
      <c r="L261" s="5">
        <v>62690361</v>
      </c>
      <c r="M261" s="5">
        <v>600024016</v>
      </c>
      <c r="N261" s="6" t="s">
        <v>702</v>
      </c>
      <c r="O261" s="6" t="s">
        <v>606</v>
      </c>
      <c r="P261" s="6" t="s">
        <v>607</v>
      </c>
      <c r="Q261" s="6" t="s">
        <v>581</v>
      </c>
    </row>
    <row r="262" spans="12:17" x14ac:dyDescent="0.35">
      <c r="L262" s="5">
        <v>25373790</v>
      </c>
      <c r="M262" s="5">
        <v>600026931</v>
      </c>
      <c r="N262" s="6" t="s">
        <v>796</v>
      </c>
      <c r="O262" s="6" t="s">
        <v>600</v>
      </c>
      <c r="P262" s="6" t="s">
        <v>601</v>
      </c>
      <c r="Q262" s="6" t="s">
        <v>583</v>
      </c>
    </row>
    <row r="263" spans="12:17" x14ac:dyDescent="0.35">
      <c r="L263" s="5">
        <v>25373790</v>
      </c>
      <c r="M263" s="5">
        <v>600026931</v>
      </c>
      <c r="N263" s="6" t="s">
        <v>796</v>
      </c>
      <c r="O263" s="6" t="s">
        <v>606</v>
      </c>
      <c r="P263" s="6" t="s">
        <v>607</v>
      </c>
      <c r="Q263" s="6" t="s">
        <v>583</v>
      </c>
    </row>
    <row r="264" spans="12:17" x14ac:dyDescent="0.35">
      <c r="L264" s="5">
        <v>71008390</v>
      </c>
      <c r="M264" s="5">
        <v>600054942</v>
      </c>
      <c r="N264" s="6" t="s">
        <v>641</v>
      </c>
      <c r="O264" s="6" t="s">
        <v>608</v>
      </c>
      <c r="P264" s="6" t="s">
        <v>609</v>
      </c>
      <c r="Q264" s="6" t="s">
        <v>587</v>
      </c>
    </row>
    <row r="265" spans="12:17" x14ac:dyDescent="0.35">
      <c r="L265" s="5">
        <v>71008390</v>
      </c>
      <c r="M265" s="5">
        <v>600054942</v>
      </c>
      <c r="N265" s="6" t="s">
        <v>641</v>
      </c>
      <c r="O265" s="6" t="s">
        <v>600</v>
      </c>
      <c r="P265" s="6" t="s">
        <v>601</v>
      </c>
      <c r="Q265" s="6" t="s">
        <v>587</v>
      </c>
    </row>
    <row r="266" spans="12:17" x14ac:dyDescent="0.35">
      <c r="L266" s="5">
        <v>71008390</v>
      </c>
      <c r="M266" s="5">
        <v>600054942</v>
      </c>
      <c r="N266" s="6" t="s">
        <v>641</v>
      </c>
      <c r="O266" s="6" t="s">
        <v>606</v>
      </c>
      <c r="P266" s="6" t="s">
        <v>607</v>
      </c>
      <c r="Q266" s="6" t="s">
        <v>587</v>
      </c>
    </row>
    <row r="267" spans="12:17" x14ac:dyDescent="0.35">
      <c r="L267" s="5">
        <v>70859957</v>
      </c>
      <c r="M267" s="5">
        <v>600025586</v>
      </c>
      <c r="N267" s="6" t="s">
        <v>769</v>
      </c>
      <c r="O267" s="6" t="s">
        <v>600</v>
      </c>
      <c r="P267" s="6" t="s">
        <v>601</v>
      </c>
      <c r="Q267" s="6" t="s">
        <v>589</v>
      </c>
    </row>
    <row r="268" spans="12:17" x14ac:dyDescent="0.35">
      <c r="L268" s="5">
        <v>70859957</v>
      </c>
      <c r="M268" s="5">
        <v>600025586</v>
      </c>
      <c r="N268" s="6" t="s">
        <v>769</v>
      </c>
      <c r="O268" s="6" t="s">
        <v>602</v>
      </c>
      <c r="P268" s="6" t="s">
        <v>603</v>
      </c>
      <c r="Q268" s="6" t="s">
        <v>589</v>
      </c>
    </row>
    <row r="269" spans="12:17" x14ac:dyDescent="0.35">
      <c r="L269" s="5">
        <v>70859957</v>
      </c>
      <c r="M269" s="5">
        <v>600025586</v>
      </c>
      <c r="N269" s="6" t="s">
        <v>769</v>
      </c>
      <c r="O269" s="6" t="s">
        <v>606</v>
      </c>
      <c r="P269" s="6" t="s">
        <v>607</v>
      </c>
      <c r="Q269" s="6" t="s">
        <v>589</v>
      </c>
    </row>
    <row r="270" spans="12:17" x14ac:dyDescent="0.35">
      <c r="L270" s="5">
        <v>70975191</v>
      </c>
      <c r="M270" s="5">
        <v>600075141</v>
      </c>
      <c r="N270" s="6" t="s">
        <v>687</v>
      </c>
      <c r="O270" s="6" t="s">
        <v>604</v>
      </c>
      <c r="P270" s="6" t="s">
        <v>605</v>
      </c>
      <c r="Q270" s="6" t="s">
        <v>582</v>
      </c>
    </row>
    <row r="271" spans="12:17" x14ac:dyDescent="0.35">
      <c r="L271" s="5">
        <v>70975191</v>
      </c>
      <c r="M271" s="5">
        <v>600075141</v>
      </c>
      <c r="N271" s="6" t="s">
        <v>687</v>
      </c>
      <c r="O271" s="6" t="s">
        <v>600</v>
      </c>
      <c r="P271" s="6" t="s">
        <v>601</v>
      </c>
      <c r="Q271" s="6" t="s">
        <v>582</v>
      </c>
    </row>
    <row r="272" spans="12:17" x14ac:dyDescent="0.35">
      <c r="L272" s="5">
        <v>70975191</v>
      </c>
      <c r="M272" s="5">
        <v>600075141</v>
      </c>
      <c r="N272" s="6" t="s">
        <v>687</v>
      </c>
      <c r="O272" s="6" t="s">
        <v>606</v>
      </c>
      <c r="P272" s="6" t="s">
        <v>607</v>
      </c>
      <c r="Q272" s="6" t="s">
        <v>582</v>
      </c>
    </row>
    <row r="273" spans="12:17" x14ac:dyDescent="0.35">
      <c r="L273" s="5">
        <v>70838593</v>
      </c>
      <c r="M273" s="5">
        <v>600023885</v>
      </c>
      <c r="N273" s="6" t="s">
        <v>725</v>
      </c>
      <c r="O273" s="6" t="s">
        <v>604</v>
      </c>
      <c r="P273" s="6" t="s">
        <v>605</v>
      </c>
      <c r="Q273" s="6" t="s">
        <v>580</v>
      </c>
    </row>
    <row r="274" spans="12:17" x14ac:dyDescent="0.35">
      <c r="L274" s="5">
        <v>70838593</v>
      </c>
      <c r="M274" s="5">
        <v>600023885</v>
      </c>
      <c r="N274" s="6" t="s">
        <v>725</v>
      </c>
      <c r="O274" s="6" t="s">
        <v>600</v>
      </c>
      <c r="P274" s="6" t="s">
        <v>601</v>
      </c>
      <c r="Q274" s="6" t="s">
        <v>580</v>
      </c>
    </row>
    <row r="275" spans="12:17" x14ac:dyDescent="0.35">
      <c r="L275" s="5">
        <v>25376420</v>
      </c>
      <c r="M275" s="5">
        <v>600026949</v>
      </c>
      <c r="N275" s="6" t="s">
        <v>800</v>
      </c>
      <c r="O275" s="6" t="s">
        <v>600</v>
      </c>
      <c r="P275" s="6" t="s">
        <v>601</v>
      </c>
      <c r="Q275" s="6" t="s">
        <v>583</v>
      </c>
    </row>
    <row r="276" spans="12:17" x14ac:dyDescent="0.35">
      <c r="L276" s="5">
        <v>25376420</v>
      </c>
      <c r="M276" s="5">
        <v>600026949</v>
      </c>
      <c r="N276" s="6" t="s">
        <v>800</v>
      </c>
      <c r="O276" s="6" t="s">
        <v>606</v>
      </c>
      <c r="P276" s="6" t="s">
        <v>607</v>
      </c>
      <c r="Q276" s="6" t="s">
        <v>583</v>
      </c>
    </row>
    <row r="277" spans="12:17" x14ac:dyDescent="0.35">
      <c r="L277" s="5">
        <v>61716391</v>
      </c>
      <c r="M277" s="5">
        <v>600025331</v>
      </c>
      <c r="N277" s="6" t="s">
        <v>778</v>
      </c>
      <c r="O277" s="6" t="s">
        <v>600</v>
      </c>
      <c r="P277" s="6" t="s">
        <v>601</v>
      </c>
      <c r="Q277" s="6" t="s">
        <v>589</v>
      </c>
    </row>
    <row r="278" spans="12:17" x14ac:dyDescent="0.35">
      <c r="L278" s="5">
        <v>61716391</v>
      </c>
      <c r="M278" s="5">
        <v>600025331</v>
      </c>
      <c r="N278" s="6" t="s">
        <v>778</v>
      </c>
      <c r="O278" s="6" t="s">
        <v>606</v>
      </c>
      <c r="P278" s="6" t="s">
        <v>607</v>
      </c>
      <c r="Q278" s="6" t="s">
        <v>589</v>
      </c>
    </row>
    <row r="279" spans="12:17" x14ac:dyDescent="0.35">
      <c r="L279" s="5">
        <v>71197281</v>
      </c>
      <c r="M279" s="5">
        <v>650067487</v>
      </c>
      <c r="N279" s="6" t="s">
        <v>703</v>
      </c>
      <c r="O279" s="6" t="s">
        <v>600</v>
      </c>
      <c r="P279" s="6" t="s">
        <v>601</v>
      </c>
      <c r="Q279" s="6" t="s">
        <v>581</v>
      </c>
    </row>
    <row r="280" spans="12:17" x14ac:dyDescent="0.35">
      <c r="L280" s="5">
        <v>71197281</v>
      </c>
      <c r="M280" s="5">
        <v>650067487</v>
      </c>
      <c r="N280" s="6" t="s">
        <v>703</v>
      </c>
      <c r="O280" s="6" t="s">
        <v>602</v>
      </c>
      <c r="P280" s="6" t="s">
        <v>603</v>
      </c>
      <c r="Q280" s="6" t="s">
        <v>581</v>
      </c>
    </row>
    <row r="281" spans="12:17" x14ac:dyDescent="0.35">
      <c r="L281" s="5">
        <v>71197281</v>
      </c>
      <c r="M281" s="5">
        <v>650067487</v>
      </c>
      <c r="N281" s="6" t="s">
        <v>703</v>
      </c>
      <c r="O281" s="6" t="s">
        <v>606</v>
      </c>
      <c r="P281" s="6" t="s">
        <v>607</v>
      </c>
      <c r="Q281" s="6" t="s">
        <v>581</v>
      </c>
    </row>
    <row r="282" spans="12:17" x14ac:dyDescent="0.35">
      <c r="L282" s="5">
        <v>843598</v>
      </c>
      <c r="M282" s="5">
        <v>600027210</v>
      </c>
      <c r="N282" s="6" t="s">
        <v>776</v>
      </c>
      <c r="O282" s="6" t="s">
        <v>600</v>
      </c>
      <c r="P282" s="6" t="s">
        <v>601</v>
      </c>
      <c r="Q282" s="6" t="s">
        <v>589</v>
      </c>
    </row>
    <row r="283" spans="12:17" x14ac:dyDescent="0.35">
      <c r="L283" s="5">
        <v>843598</v>
      </c>
      <c r="M283" s="5">
        <v>600027210</v>
      </c>
      <c r="N283" s="6" t="s">
        <v>776</v>
      </c>
      <c r="O283" s="6" t="s">
        <v>606</v>
      </c>
      <c r="P283" s="6" t="s">
        <v>607</v>
      </c>
      <c r="Q283" s="6" t="s">
        <v>589</v>
      </c>
    </row>
    <row r="284" spans="12:17" x14ac:dyDescent="0.35">
      <c r="L284" s="5">
        <v>60418494</v>
      </c>
      <c r="M284" s="5">
        <v>600025691</v>
      </c>
      <c r="N284" s="6" t="s">
        <v>730</v>
      </c>
      <c r="O284" s="6" t="s">
        <v>600</v>
      </c>
      <c r="P284" s="6" t="s">
        <v>601</v>
      </c>
      <c r="Q284" s="6" t="s">
        <v>580</v>
      </c>
    </row>
    <row r="285" spans="12:17" x14ac:dyDescent="0.35">
      <c r="L285" s="5">
        <v>60418494</v>
      </c>
      <c r="M285" s="5">
        <v>600025691</v>
      </c>
      <c r="N285" s="6" t="s">
        <v>730</v>
      </c>
      <c r="O285" s="6" t="s">
        <v>606</v>
      </c>
      <c r="P285" s="6" t="s">
        <v>607</v>
      </c>
      <c r="Q285" s="6" t="s">
        <v>580</v>
      </c>
    </row>
    <row r="286" spans="12:17" x14ac:dyDescent="0.35">
      <c r="L286" s="5">
        <v>68781580</v>
      </c>
      <c r="M286" s="5">
        <v>600066584</v>
      </c>
      <c r="N286" s="6" t="s">
        <v>669</v>
      </c>
      <c r="O286" s="6" t="s">
        <v>600</v>
      </c>
      <c r="P286" s="6" t="s">
        <v>601</v>
      </c>
      <c r="Q286" s="6" t="s">
        <v>579</v>
      </c>
    </row>
    <row r="287" spans="12:17" x14ac:dyDescent="0.35">
      <c r="L287" s="5">
        <v>68781580</v>
      </c>
      <c r="M287" s="5">
        <v>600066584</v>
      </c>
      <c r="N287" s="6" t="s">
        <v>669</v>
      </c>
      <c r="O287" s="6" t="s">
        <v>606</v>
      </c>
      <c r="P287" s="6" t="s">
        <v>607</v>
      </c>
      <c r="Q287" s="6" t="s">
        <v>579</v>
      </c>
    </row>
    <row r="288" spans="12:17" x14ac:dyDescent="0.35">
      <c r="L288" s="5">
        <v>28086830</v>
      </c>
      <c r="M288" s="5">
        <v>691000450</v>
      </c>
      <c r="N288" s="6" t="s">
        <v>648</v>
      </c>
      <c r="O288" s="6" t="s">
        <v>608</v>
      </c>
      <c r="P288" s="6" t="s">
        <v>609</v>
      </c>
      <c r="Q288" s="6" t="s">
        <v>577</v>
      </c>
    </row>
    <row r="289" spans="12:17" x14ac:dyDescent="0.35">
      <c r="L289" s="5">
        <v>28086830</v>
      </c>
      <c r="M289" s="5">
        <v>691000450</v>
      </c>
      <c r="N289" s="6" t="s">
        <v>648</v>
      </c>
      <c r="O289" s="6" t="s">
        <v>600</v>
      </c>
      <c r="P289" s="6" t="s">
        <v>601</v>
      </c>
      <c r="Q289" s="6" t="s">
        <v>577</v>
      </c>
    </row>
    <row r="290" spans="12:17" x14ac:dyDescent="0.35">
      <c r="L290" s="5">
        <v>28086830</v>
      </c>
      <c r="M290" s="5">
        <v>691000450</v>
      </c>
      <c r="N290" s="6" t="s">
        <v>648</v>
      </c>
      <c r="O290" s="6" t="s">
        <v>602</v>
      </c>
      <c r="P290" s="6" t="s">
        <v>603</v>
      </c>
      <c r="Q290" s="6" t="s">
        <v>577</v>
      </c>
    </row>
    <row r="291" spans="12:17" x14ac:dyDescent="0.35">
      <c r="L291" s="5">
        <v>28086830</v>
      </c>
      <c r="M291" s="5">
        <v>691000450</v>
      </c>
      <c r="N291" s="6" t="s">
        <v>648</v>
      </c>
      <c r="O291" s="6" t="s">
        <v>606</v>
      </c>
      <c r="P291" s="6" t="s">
        <v>607</v>
      </c>
      <c r="Q291" s="6" t="s">
        <v>577</v>
      </c>
    </row>
    <row r="292" spans="12:17" x14ac:dyDescent="0.35">
      <c r="L292" s="5">
        <v>70842515</v>
      </c>
      <c r="M292" s="5">
        <v>600023109</v>
      </c>
      <c r="N292" s="6" t="s">
        <v>664</v>
      </c>
      <c r="O292" s="6" t="s">
        <v>600</v>
      </c>
      <c r="P292" s="6" t="s">
        <v>601</v>
      </c>
      <c r="Q292" s="6" t="s">
        <v>586</v>
      </c>
    </row>
    <row r="293" spans="12:17" x14ac:dyDescent="0.35">
      <c r="L293" s="5">
        <v>70842515</v>
      </c>
      <c r="M293" s="5">
        <v>600023109</v>
      </c>
      <c r="N293" s="6" t="s">
        <v>664</v>
      </c>
      <c r="O293" s="6" t="s">
        <v>606</v>
      </c>
      <c r="P293" s="6" t="s">
        <v>607</v>
      </c>
      <c r="Q293" s="6" t="s">
        <v>586</v>
      </c>
    </row>
    <row r="294" spans="12:17" x14ac:dyDescent="0.35">
      <c r="L294" s="5">
        <v>70839352</v>
      </c>
      <c r="M294" s="5">
        <v>600023036</v>
      </c>
      <c r="N294" s="6" t="s">
        <v>662</v>
      </c>
      <c r="O294" s="6" t="s">
        <v>608</v>
      </c>
      <c r="P294" s="6" t="s">
        <v>609</v>
      </c>
      <c r="Q294" s="6" t="s">
        <v>586</v>
      </c>
    </row>
    <row r="295" spans="12:17" x14ac:dyDescent="0.35">
      <c r="L295" s="5">
        <v>70839352</v>
      </c>
      <c r="M295" s="5">
        <v>600023036</v>
      </c>
      <c r="N295" s="6" t="s">
        <v>662</v>
      </c>
      <c r="O295" s="6" t="s">
        <v>600</v>
      </c>
      <c r="P295" s="6" t="s">
        <v>601</v>
      </c>
      <c r="Q295" s="6" t="s">
        <v>586</v>
      </c>
    </row>
    <row r="296" spans="12:17" x14ac:dyDescent="0.35">
      <c r="L296" s="5">
        <v>70839352</v>
      </c>
      <c r="M296" s="5">
        <v>600023036</v>
      </c>
      <c r="N296" s="6" t="s">
        <v>662</v>
      </c>
      <c r="O296" s="6" t="s">
        <v>602</v>
      </c>
      <c r="P296" s="6" t="s">
        <v>603</v>
      </c>
      <c r="Q296" s="6" t="s">
        <v>586</v>
      </c>
    </row>
    <row r="297" spans="12:17" x14ac:dyDescent="0.35">
      <c r="L297" s="5">
        <v>70839352</v>
      </c>
      <c r="M297" s="5">
        <v>600023036</v>
      </c>
      <c r="N297" s="6" t="s">
        <v>662</v>
      </c>
      <c r="O297" s="6" t="s">
        <v>606</v>
      </c>
      <c r="P297" s="6" t="s">
        <v>607</v>
      </c>
      <c r="Q297" s="6" t="s">
        <v>586</v>
      </c>
    </row>
    <row r="298" spans="12:17" x14ac:dyDescent="0.35">
      <c r="L298" s="5">
        <v>477419</v>
      </c>
      <c r="M298" s="5">
        <v>600008681</v>
      </c>
      <c r="N298" s="6" t="s">
        <v>655</v>
      </c>
      <c r="O298" s="6" t="s">
        <v>608</v>
      </c>
      <c r="P298" s="6" t="s">
        <v>609</v>
      </c>
      <c r="Q298" s="6" t="s">
        <v>577</v>
      </c>
    </row>
    <row r="299" spans="12:17" x14ac:dyDescent="0.35">
      <c r="L299" s="5">
        <v>477419</v>
      </c>
      <c r="M299" s="5">
        <v>600008681</v>
      </c>
      <c r="N299" s="6" t="s">
        <v>655</v>
      </c>
      <c r="O299" s="6" t="s">
        <v>600</v>
      </c>
      <c r="P299" s="6" t="s">
        <v>601</v>
      </c>
      <c r="Q299" s="6" t="s">
        <v>577</v>
      </c>
    </row>
    <row r="300" spans="12:17" x14ac:dyDescent="0.35">
      <c r="L300" s="5">
        <v>477419</v>
      </c>
      <c r="M300" s="5">
        <v>600008681</v>
      </c>
      <c r="N300" s="6" t="s">
        <v>655</v>
      </c>
      <c r="O300" s="6" t="s">
        <v>606</v>
      </c>
      <c r="P300" s="6" t="s">
        <v>607</v>
      </c>
      <c r="Q300" s="6" t="s">
        <v>577</v>
      </c>
    </row>
    <row r="301" spans="12:17" x14ac:dyDescent="0.35">
      <c r="L301" s="5">
        <v>60816848</v>
      </c>
      <c r="M301" s="5">
        <v>600022331</v>
      </c>
      <c r="N301" s="6" t="s">
        <v>651</v>
      </c>
      <c r="O301" s="6" t="s">
        <v>600</v>
      </c>
      <c r="P301" s="6" t="s">
        <v>601</v>
      </c>
      <c r="Q301" s="6" t="s">
        <v>577</v>
      </c>
    </row>
    <row r="302" spans="12:17" x14ac:dyDescent="0.35">
      <c r="L302" s="5">
        <v>60816848</v>
      </c>
      <c r="M302" s="5">
        <v>600022331</v>
      </c>
      <c r="N302" s="6" t="s">
        <v>651</v>
      </c>
      <c r="O302" s="6" t="s">
        <v>606</v>
      </c>
      <c r="P302" s="6" t="s">
        <v>607</v>
      </c>
      <c r="Q302" s="6" t="s">
        <v>577</v>
      </c>
    </row>
    <row r="303" spans="12:17" x14ac:dyDescent="0.35">
      <c r="L303" s="5">
        <v>70838267</v>
      </c>
      <c r="M303" s="5">
        <v>600024482</v>
      </c>
      <c r="N303" s="6" t="s">
        <v>719</v>
      </c>
      <c r="O303" s="6" t="s">
        <v>600</v>
      </c>
      <c r="P303" s="6" t="s">
        <v>601</v>
      </c>
      <c r="Q303" s="6" t="s">
        <v>585</v>
      </c>
    </row>
    <row r="304" spans="12:17" x14ac:dyDescent="0.35">
      <c r="L304" s="5">
        <v>70838267</v>
      </c>
      <c r="M304" s="5">
        <v>600024482</v>
      </c>
      <c r="N304" s="6" t="s">
        <v>719</v>
      </c>
      <c r="O304" s="6" t="s">
        <v>606</v>
      </c>
      <c r="P304" s="6" t="s">
        <v>607</v>
      </c>
      <c r="Q304" s="6" t="s">
        <v>585</v>
      </c>
    </row>
    <row r="305" spans="12:17" x14ac:dyDescent="0.35">
      <c r="L305" s="5">
        <v>70838283</v>
      </c>
      <c r="M305" s="5">
        <v>600024491</v>
      </c>
      <c r="N305" s="6" t="s">
        <v>721</v>
      </c>
      <c r="O305" s="6" t="s">
        <v>608</v>
      </c>
      <c r="P305" s="6" t="s">
        <v>609</v>
      </c>
      <c r="Q305" s="6" t="s">
        <v>585</v>
      </c>
    </row>
    <row r="306" spans="12:17" x14ac:dyDescent="0.35">
      <c r="L306" s="5">
        <v>70838283</v>
      </c>
      <c r="M306" s="5">
        <v>600024491</v>
      </c>
      <c r="N306" s="6" t="s">
        <v>721</v>
      </c>
      <c r="O306" s="6" t="s">
        <v>604</v>
      </c>
      <c r="P306" s="6" t="s">
        <v>605</v>
      </c>
      <c r="Q306" s="6" t="s">
        <v>585</v>
      </c>
    </row>
    <row r="307" spans="12:17" x14ac:dyDescent="0.35">
      <c r="L307" s="5">
        <v>70838283</v>
      </c>
      <c r="M307" s="5">
        <v>600024491</v>
      </c>
      <c r="N307" s="6" t="s">
        <v>721</v>
      </c>
      <c r="O307" s="6" t="s">
        <v>600</v>
      </c>
      <c r="P307" s="6" t="s">
        <v>601</v>
      </c>
      <c r="Q307" s="6" t="s">
        <v>585</v>
      </c>
    </row>
    <row r="308" spans="12:17" x14ac:dyDescent="0.35">
      <c r="L308" s="5">
        <v>70838283</v>
      </c>
      <c r="M308" s="5">
        <v>600024491</v>
      </c>
      <c r="N308" s="6" t="s">
        <v>721</v>
      </c>
      <c r="O308" s="6" t="s">
        <v>606</v>
      </c>
      <c r="P308" s="6" t="s">
        <v>607</v>
      </c>
      <c r="Q308" s="6" t="s">
        <v>585</v>
      </c>
    </row>
    <row r="309" spans="12:17" x14ac:dyDescent="0.35">
      <c r="L309" s="5">
        <v>47019727</v>
      </c>
      <c r="M309" s="5">
        <v>600022188</v>
      </c>
      <c r="N309" s="6" t="s">
        <v>642</v>
      </c>
      <c r="O309" s="6" t="s">
        <v>600</v>
      </c>
      <c r="P309" s="6" t="s">
        <v>601</v>
      </c>
      <c r="Q309" s="6" t="s">
        <v>587</v>
      </c>
    </row>
    <row r="310" spans="12:17" x14ac:dyDescent="0.35">
      <c r="L310" s="5">
        <v>47019727</v>
      </c>
      <c r="M310" s="5">
        <v>600022188</v>
      </c>
      <c r="N310" s="6" t="s">
        <v>642</v>
      </c>
      <c r="O310" s="6" t="s">
        <v>602</v>
      </c>
      <c r="P310" s="6" t="s">
        <v>603</v>
      </c>
      <c r="Q310" s="6" t="s">
        <v>587</v>
      </c>
    </row>
    <row r="311" spans="12:17" x14ac:dyDescent="0.35">
      <c r="L311" s="5">
        <v>47019727</v>
      </c>
      <c r="M311" s="5">
        <v>600022188</v>
      </c>
      <c r="N311" s="6" t="s">
        <v>642</v>
      </c>
      <c r="O311" s="6" t="s">
        <v>606</v>
      </c>
      <c r="P311" s="6" t="s">
        <v>607</v>
      </c>
      <c r="Q311" s="6" t="s">
        <v>587</v>
      </c>
    </row>
    <row r="312" spans="12:17" x14ac:dyDescent="0.35">
      <c r="L312" s="5">
        <v>70922306</v>
      </c>
      <c r="M312" s="5">
        <v>600021327</v>
      </c>
      <c r="N312" s="6" t="s">
        <v>619</v>
      </c>
      <c r="O312" s="6" t="s">
        <v>600</v>
      </c>
      <c r="P312" s="6" t="s">
        <v>601</v>
      </c>
      <c r="Q312" s="6" t="s">
        <v>576</v>
      </c>
    </row>
    <row r="313" spans="12:17" x14ac:dyDescent="0.35">
      <c r="L313" s="5">
        <v>70922306</v>
      </c>
      <c r="M313" s="5">
        <v>600021327</v>
      </c>
      <c r="N313" s="6" t="s">
        <v>619</v>
      </c>
      <c r="O313" s="6" t="s">
        <v>602</v>
      </c>
      <c r="P313" s="6" t="s">
        <v>603</v>
      </c>
      <c r="Q313" s="6" t="s">
        <v>576</v>
      </c>
    </row>
    <row r="314" spans="12:17" x14ac:dyDescent="0.35">
      <c r="L314" s="5">
        <v>70922306</v>
      </c>
      <c r="M314" s="5">
        <v>600021327</v>
      </c>
      <c r="N314" s="6" t="s">
        <v>619</v>
      </c>
      <c r="O314" s="6" t="s">
        <v>606</v>
      </c>
      <c r="P314" s="6" t="s">
        <v>607</v>
      </c>
      <c r="Q314" s="6" t="s">
        <v>576</v>
      </c>
    </row>
    <row r="315" spans="12:17" x14ac:dyDescent="0.35">
      <c r="L315" s="5">
        <v>61716421</v>
      </c>
      <c r="M315" s="5">
        <v>610501003</v>
      </c>
      <c r="N315" s="6" t="s">
        <v>595</v>
      </c>
      <c r="O315" s="6" t="s">
        <v>600</v>
      </c>
      <c r="P315" s="6" t="s">
        <v>601</v>
      </c>
      <c r="Q315" s="6" t="s">
        <v>589</v>
      </c>
    </row>
    <row r="316" spans="12:17" x14ac:dyDescent="0.35">
      <c r="L316" s="5">
        <v>61716421</v>
      </c>
      <c r="M316" s="5">
        <v>610501003</v>
      </c>
      <c r="N316" s="6" t="s">
        <v>595</v>
      </c>
      <c r="O316" s="6" t="s">
        <v>606</v>
      </c>
      <c r="P316" s="6" t="s">
        <v>607</v>
      </c>
      <c r="Q316" s="6" t="s">
        <v>589</v>
      </c>
    </row>
    <row r="317" spans="12:17" x14ac:dyDescent="0.35">
      <c r="L317" s="5">
        <v>61989274</v>
      </c>
      <c r="M317" s="5">
        <v>600026884</v>
      </c>
      <c r="N317" s="6" t="s">
        <v>802</v>
      </c>
      <c r="O317" s="6" t="s">
        <v>600</v>
      </c>
      <c r="P317" s="6" t="s">
        <v>601</v>
      </c>
      <c r="Q317" s="6" t="s">
        <v>583</v>
      </c>
    </row>
    <row r="318" spans="12:17" x14ac:dyDescent="0.35">
      <c r="L318" s="5">
        <v>61989274</v>
      </c>
      <c r="M318" s="5">
        <v>600026884</v>
      </c>
      <c r="N318" s="6" t="s">
        <v>802</v>
      </c>
      <c r="O318" s="6" t="s">
        <v>606</v>
      </c>
      <c r="P318" s="6" t="s">
        <v>607</v>
      </c>
      <c r="Q318" s="6" t="s">
        <v>583</v>
      </c>
    </row>
    <row r="319" spans="12:17" x14ac:dyDescent="0.35">
      <c r="L319" s="5">
        <v>60611448</v>
      </c>
      <c r="M319" s="5">
        <v>600067700</v>
      </c>
      <c r="N319" s="6" t="s">
        <v>671</v>
      </c>
      <c r="O319" s="6" t="s">
        <v>614</v>
      </c>
      <c r="P319" s="6" t="s">
        <v>615</v>
      </c>
      <c r="Q319" s="6" t="s">
        <v>579</v>
      </c>
    </row>
    <row r="320" spans="12:17" x14ac:dyDescent="0.35">
      <c r="L320" s="5">
        <v>60611448</v>
      </c>
      <c r="M320" s="5">
        <v>600067700</v>
      </c>
      <c r="N320" s="6" t="s">
        <v>671</v>
      </c>
      <c r="O320" s="6" t="s">
        <v>600</v>
      </c>
      <c r="P320" s="6" t="s">
        <v>601</v>
      </c>
      <c r="Q320" s="6" t="s">
        <v>579</v>
      </c>
    </row>
    <row r="321" spans="12:17" x14ac:dyDescent="0.35">
      <c r="L321" s="5">
        <v>60254190</v>
      </c>
      <c r="M321" s="5">
        <v>600023389</v>
      </c>
      <c r="N321" s="6" t="s">
        <v>688</v>
      </c>
      <c r="O321" s="6" t="s">
        <v>600</v>
      </c>
      <c r="P321" s="6" t="s">
        <v>601</v>
      </c>
      <c r="Q321" s="6" t="s">
        <v>582</v>
      </c>
    </row>
    <row r="322" spans="12:17" x14ac:dyDescent="0.35">
      <c r="L322" s="5">
        <v>60254190</v>
      </c>
      <c r="M322" s="5">
        <v>600023389</v>
      </c>
      <c r="N322" s="6" t="s">
        <v>688</v>
      </c>
      <c r="O322" s="6" t="s">
        <v>606</v>
      </c>
      <c r="P322" s="6" t="s">
        <v>607</v>
      </c>
      <c r="Q322" s="6" t="s">
        <v>582</v>
      </c>
    </row>
    <row r="323" spans="12:17" x14ac:dyDescent="0.35">
      <c r="L323" s="5">
        <v>842800</v>
      </c>
      <c r="M323" s="5">
        <v>600026973</v>
      </c>
      <c r="N323" s="6" t="s">
        <v>760</v>
      </c>
      <c r="O323" s="6" t="s">
        <v>600</v>
      </c>
      <c r="P323" s="6" t="s">
        <v>601</v>
      </c>
      <c r="Q323" s="6" t="s">
        <v>584</v>
      </c>
    </row>
    <row r="324" spans="12:17" x14ac:dyDescent="0.35">
      <c r="L324" s="5">
        <v>842800</v>
      </c>
      <c r="M324" s="5">
        <v>600026973</v>
      </c>
      <c r="N324" s="6" t="s">
        <v>760</v>
      </c>
      <c r="O324" s="6" t="s">
        <v>606</v>
      </c>
      <c r="P324" s="6" t="s">
        <v>607</v>
      </c>
      <c r="Q324" s="6" t="s">
        <v>584</v>
      </c>
    </row>
    <row r="325" spans="12:17" x14ac:dyDescent="0.35">
      <c r="L325" s="5">
        <v>60341777</v>
      </c>
      <c r="M325" s="5">
        <v>610551353</v>
      </c>
      <c r="N325" s="6" t="s">
        <v>765</v>
      </c>
      <c r="O325" s="6" t="s">
        <v>600</v>
      </c>
      <c r="P325" s="6" t="s">
        <v>601</v>
      </c>
      <c r="Q325" s="6" t="s">
        <v>584</v>
      </c>
    </row>
    <row r="326" spans="12:17" x14ac:dyDescent="0.35">
      <c r="L326" s="5">
        <v>60341777</v>
      </c>
      <c r="M326" s="5">
        <v>610551353</v>
      </c>
      <c r="N326" s="6" t="s">
        <v>765</v>
      </c>
      <c r="O326" s="6" t="s">
        <v>606</v>
      </c>
      <c r="P326" s="6" t="s">
        <v>607</v>
      </c>
      <c r="Q326" s="6" t="s">
        <v>584</v>
      </c>
    </row>
    <row r="327" spans="12:17" x14ac:dyDescent="0.35">
      <c r="L327" s="5">
        <v>70842116</v>
      </c>
      <c r="M327" s="5">
        <v>600024652</v>
      </c>
      <c r="N327" s="6" t="s">
        <v>712</v>
      </c>
      <c r="O327" s="6" t="s">
        <v>600</v>
      </c>
      <c r="P327" s="6" t="s">
        <v>601</v>
      </c>
      <c r="Q327" s="6" t="s">
        <v>581</v>
      </c>
    </row>
    <row r="328" spans="12:17" x14ac:dyDescent="0.35">
      <c r="L328" s="5">
        <v>70842116</v>
      </c>
      <c r="M328" s="5">
        <v>600024652</v>
      </c>
      <c r="N328" s="6" t="s">
        <v>712</v>
      </c>
      <c r="O328" s="6" t="s">
        <v>606</v>
      </c>
      <c r="P328" s="6" t="s">
        <v>607</v>
      </c>
      <c r="Q328" s="6" t="s">
        <v>581</v>
      </c>
    </row>
    <row r="329" spans="12:17" x14ac:dyDescent="0.35">
      <c r="L329" s="5">
        <v>60046104</v>
      </c>
      <c r="M329" s="5">
        <v>600134725</v>
      </c>
      <c r="N329" s="6" t="s">
        <v>781</v>
      </c>
      <c r="O329" s="6" t="s">
        <v>608</v>
      </c>
      <c r="P329" s="6" t="s">
        <v>609</v>
      </c>
      <c r="Q329" s="6" t="s">
        <v>583</v>
      </c>
    </row>
    <row r="330" spans="12:17" x14ac:dyDescent="0.35">
      <c r="L330" s="5">
        <v>60046104</v>
      </c>
      <c r="M330" s="5">
        <v>600134725</v>
      </c>
      <c r="N330" s="6" t="s">
        <v>781</v>
      </c>
      <c r="O330" s="6" t="s">
        <v>600</v>
      </c>
      <c r="P330" s="6" t="s">
        <v>601</v>
      </c>
      <c r="Q330" s="6" t="s">
        <v>583</v>
      </c>
    </row>
    <row r="331" spans="12:17" x14ac:dyDescent="0.35">
      <c r="L331" s="5">
        <v>60046104</v>
      </c>
      <c r="M331" s="5">
        <v>600134725</v>
      </c>
      <c r="N331" s="6" t="s">
        <v>781</v>
      </c>
      <c r="O331" s="6" t="s">
        <v>606</v>
      </c>
      <c r="P331" s="6" t="s">
        <v>607</v>
      </c>
      <c r="Q331" s="6" t="s">
        <v>583</v>
      </c>
    </row>
    <row r="332" spans="12:17" x14ac:dyDescent="0.35">
      <c r="L332" s="5">
        <v>64628159</v>
      </c>
      <c r="M332" s="5">
        <v>600171698</v>
      </c>
      <c r="N332" s="6" t="s">
        <v>803</v>
      </c>
      <c r="O332" s="6" t="s">
        <v>608</v>
      </c>
      <c r="P332" s="6" t="s">
        <v>609</v>
      </c>
      <c r="Q332" s="6" t="s">
        <v>583</v>
      </c>
    </row>
    <row r="333" spans="12:17" x14ac:dyDescent="0.35">
      <c r="L333" s="5">
        <v>64628159</v>
      </c>
      <c r="M333" s="5">
        <v>600171698</v>
      </c>
      <c r="N333" s="6" t="s">
        <v>803</v>
      </c>
      <c r="O333" s="6" t="s">
        <v>604</v>
      </c>
      <c r="P333" s="6" t="s">
        <v>605</v>
      </c>
      <c r="Q333" s="6" t="s">
        <v>583</v>
      </c>
    </row>
    <row r="334" spans="12:17" x14ac:dyDescent="0.35">
      <c r="L334" s="5">
        <v>64628159</v>
      </c>
      <c r="M334" s="5">
        <v>600171698</v>
      </c>
      <c r="N334" s="6" t="s">
        <v>803</v>
      </c>
      <c r="O334" s="6" t="s">
        <v>600</v>
      </c>
      <c r="P334" s="6" t="s">
        <v>601</v>
      </c>
      <c r="Q334" s="6" t="s">
        <v>583</v>
      </c>
    </row>
    <row r="335" spans="12:17" x14ac:dyDescent="0.35">
      <c r="L335" s="5">
        <v>64628159</v>
      </c>
      <c r="M335" s="5">
        <v>600171698</v>
      </c>
      <c r="N335" s="6" t="s">
        <v>803</v>
      </c>
      <c r="O335" s="6" t="s">
        <v>606</v>
      </c>
      <c r="P335" s="6" t="s">
        <v>607</v>
      </c>
      <c r="Q335" s="6" t="s">
        <v>583</v>
      </c>
    </row>
    <row r="336" spans="12:17" x14ac:dyDescent="0.35">
      <c r="L336" s="5">
        <v>70107122</v>
      </c>
      <c r="M336" s="5">
        <v>600047849</v>
      </c>
      <c r="N336" s="6" t="s">
        <v>631</v>
      </c>
      <c r="O336" s="6" t="s">
        <v>600</v>
      </c>
      <c r="P336" s="6" t="s">
        <v>601</v>
      </c>
      <c r="Q336" s="6" t="s">
        <v>587</v>
      </c>
    </row>
    <row r="337" spans="12:17" x14ac:dyDescent="0.35">
      <c r="L337" s="5">
        <v>70107122</v>
      </c>
      <c r="M337" s="5">
        <v>600047849</v>
      </c>
      <c r="N337" s="6" t="s">
        <v>631</v>
      </c>
      <c r="O337" s="6" t="s">
        <v>606</v>
      </c>
      <c r="P337" s="6" t="s">
        <v>607</v>
      </c>
      <c r="Q337" s="6" t="s">
        <v>587</v>
      </c>
    </row>
    <row r="338" spans="12:17" x14ac:dyDescent="0.35">
      <c r="L338" s="5">
        <v>844071</v>
      </c>
      <c r="M338" s="5">
        <v>600026621</v>
      </c>
      <c r="N338" s="6" t="s">
        <v>752</v>
      </c>
      <c r="O338" s="6" t="s">
        <v>600</v>
      </c>
      <c r="P338" s="6" t="s">
        <v>601</v>
      </c>
      <c r="Q338" s="6" t="s">
        <v>584</v>
      </c>
    </row>
    <row r="339" spans="12:17" x14ac:dyDescent="0.35">
      <c r="L339" s="5">
        <v>844071</v>
      </c>
      <c r="M339" s="5">
        <v>600026621</v>
      </c>
      <c r="N339" s="6" t="s">
        <v>752</v>
      </c>
      <c r="O339" s="6" t="s">
        <v>602</v>
      </c>
      <c r="P339" s="6" t="s">
        <v>603</v>
      </c>
      <c r="Q339" s="6" t="s">
        <v>584</v>
      </c>
    </row>
    <row r="340" spans="12:17" x14ac:dyDescent="0.35">
      <c r="L340" s="5">
        <v>844071</v>
      </c>
      <c r="M340" s="5">
        <v>600026621</v>
      </c>
      <c r="N340" s="6" t="s">
        <v>752</v>
      </c>
      <c r="O340" s="6" t="s">
        <v>606</v>
      </c>
      <c r="P340" s="6" t="s">
        <v>607</v>
      </c>
      <c r="Q340" s="6" t="s">
        <v>584</v>
      </c>
    </row>
    <row r="341" spans="12:17" x14ac:dyDescent="0.35">
      <c r="L341" s="5">
        <v>60076518</v>
      </c>
      <c r="M341" s="5">
        <v>600022226</v>
      </c>
      <c r="N341" s="6" t="s">
        <v>645</v>
      </c>
      <c r="O341" s="6" t="s">
        <v>604</v>
      </c>
      <c r="P341" s="6" t="s">
        <v>605</v>
      </c>
      <c r="Q341" s="6" t="s">
        <v>577</v>
      </c>
    </row>
    <row r="342" spans="12:17" x14ac:dyDescent="0.35">
      <c r="L342" s="5">
        <v>60076518</v>
      </c>
      <c r="M342" s="5">
        <v>600022226</v>
      </c>
      <c r="N342" s="6" t="s">
        <v>645</v>
      </c>
      <c r="O342" s="6" t="s">
        <v>600</v>
      </c>
      <c r="P342" s="6" t="s">
        <v>601</v>
      </c>
      <c r="Q342" s="6" t="s">
        <v>577</v>
      </c>
    </row>
    <row r="343" spans="12:17" x14ac:dyDescent="0.35">
      <c r="L343" s="5">
        <v>60076518</v>
      </c>
      <c r="M343" s="5">
        <v>600022226</v>
      </c>
      <c r="N343" s="6" t="s">
        <v>645</v>
      </c>
      <c r="O343" s="6" t="s">
        <v>606</v>
      </c>
      <c r="P343" s="6" t="s">
        <v>607</v>
      </c>
      <c r="Q343" s="6" t="s">
        <v>577</v>
      </c>
    </row>
    <row r="344" spans="12:17" x14ac:dyDescent="0.35">
      <c r="L344" s="5">
        <v>49558978</v>
      </c>
      <c r="M344" s="5">
        <v>600027023</v>
      </c>
      <c r="N344" s="6" t="s">
        <v>761</v>
      </c>
      <c r="O344" s="6" t="s">
        <v>608</v>
      </c>
      <c r="P344" s="6" t="s">
        <v>609</v>
      </c>
      <c r="Q344" s="6" t="s">
        <v>584</v>
      </c>
    </row>
    <row r="345" spans="12:17" x14ac:dyDescent="0.35">
      <c r="L345" s="5">
        <v>49558978</v>
      </c>
      <c r="M345" s="5">
        <v>600027023</v>
      </c>
      <c r="N345" s="6" t="s">
        <v>761</v>
      </c>
      <c r="O345" s="6" t="s">
        <v>600</v>
      </c>
      <c r="P345" s="6" t="s">
        <v>601</v>
      </c>
      <c r="Q345" s="6" t="s">
        <v>584</v>
      </c>
    </row>
    <row r="346" spans="12:17" x14ac:dyDescent="0.35">
      <c r="L346" s="5">
        <v>49558978</v>
      </c>
      <c r="M346" s="5">
        <v>600027023</v>
      </c>
      <c r="N346" s="6" t="s">
        <v>761</v>
      </c>
      <c r="O346" s="6" t="s">
        <v>606</v>
      </c>
      <c r="P346" s="6" t="s">
        <v>607</v>
      </c>
      <c r="Q346" s="6" t="s">
        <v>584</v>
      </c>
    </row>
    <row r="347" spans="12:17" x14ac:dyDescent="0.35">
      <c r="L347" s="5">
        <v>70152501</v>
      </c>
      <c r="M347" s="5">
        <v>600024334</v>
      </c>
      <c r="N347" s="6" t="s">
        <v>710</v>
      </c>
      <c r="O347" s="6" t="s">
        <v>600</v>
      </c>
      <c r="P347" s="6" t="s">
        <v>601</v>
      </c>
      <c r="Q347" s="6" t="s">
        <v>581</v>
      </c>
    </row>
    <row r="348" spans="12:17" x14ac:dyDescent="0.35">
      <c r="L348" s="5">
        <v>70152501</v>
      </c>
      <c r="M348" s="5">
        <v>600024334</v>
      </c>
      <c r="N348" s="6" t="s">
        <v>710</v>
      </c>
      <c r="O348" s="6" t="s">
        <v>602</v>
      </c>
      <c r="P348" s="6" t="s">
        <v>603</v>
      </c>
      <c r="Q348" s="6" t="s">
        <v>581</v>
      </c>
    </row>
    <row r="349" spans="12:17" x14ac:dyDescent="0.35">
      <c r="L349" s="5">
        <v>70152501</v>
      </c>
      <c r="M349" s="5">
        <v>600024334</v>
      </c>
      <c r="N349" s="6" t="s">
        <v>710</v>
      </c>
      <c r="O349" s="6" t="s">
        <v>606</v>
      </c>
      <c r="P349" s="6" t="s">
        <v>607</v>
      </c>
      <c r="Q349" s="6" t="s">
        <v>581</v>
      </c>
    </row>
    <row r="350" spans="12:17" x14ac:dyDescent="0.35">
      <c r="L350" s="5">
        <v>13644297</v>
      </c>
      <c r="M350" s="5">
        <v>600026337</v>
      </c>
      <c r="N350" s="6" t="s">
        <v>785</v>
      </c>
      <c r="O350" s="6" t="s">
        <v>600</v>
      </c>
      <c r="P350" s="6" t="s">
        <v>601</v>
      </c>
      <c r="Q350" s="6" t="s">
        <v>583</v>
      </c>
    </row>
    <row r="351" spans="12:17" x14ac:dyDescent="0.35">
      <c r="L351" s="5">
        <v>13644297</v>
      </c>
      <c r="M351" s="5">
        <v>600026337</v>
      </c>
      <c r="N351" s="6" t="s">
        <v>785</v>
      </c>
      <c r="O351" s="6" t="s">
        <v>606</v>
      </c>
      <c r="P351" s="6" t="s">
        <v>607</v>
      </c>
      <c r="Q351" s="6" t="s">
        <v>583</v>
      </c>
    </row>
    <row r="352" spans="12:17" x14ac:dyDescent="0.35">
      <c r="L352" s="5">
        <v>61515761</v>
      </c>
      <c r="M352" s="5">
        <v>600023681</v>
      </c>
      <c r="N352" s="6" t="s">
        <v>684</v>
      </c>
      <c r="O352" s="6" t="s">
        <v>600</v>
      </c>
      <c r="P352" s="6" t="s">
        <v>601</v>
      </c>
      <c r="Q352" s="6" t="s">
        <v>588</v>
      </c>
    </row>
    <row r="353" spans="12:17" x14ac:dyDescent="0.35">
      <c r="L353" s="5">
        <v>61515761</v>
      </c>
      <c r="M353" s="5">
        <v>600023681</v>
      </c>
      <c r="N353" s="6" t="s">
        <v>684</v>
      </c>
      <c r="O353" s="6" t="s">
        <v>606</v>
      </c>
      <c r="P353" s="6" t="s">
        <v>607</v>
      </c>
      <c r="Q353" s="6" t="s">
        <v>588</v>
      </c>
    </row>
    <row r="354" spans="12:17" x14ac:dyDescent="0.35">
      <c r="L354" s="5">
        <v>65353650</v>
      </c>
      <c r="M354" s="5">
        <v>600025047</v>
      </c>
      <c r="N354" s="6" t="s">
        <v>741</v>
      </c>
      <c r="O354" s="6" t="s">
        <v>600</v>
      </c>
      <c r="P354" s="6" t="s">
        <v>601</v>
      </c>
      <c r="Q354" s="6" t="s">
        <v>578</v>
      </c>
    </row>
    <row r="355" spans="12:17" x14ac:dyDescent="0.35">
      <c r="L355" s="5">
        <v>65353650</v>
      </c>
      <c r="M355" s="5">
        <v>600025047</v>
      </c>
      <c r="N355" s="6" t="s">
        <v>741</v>
      </c>
      <c r="O355" s="6" t="s">
        <v>606</v>
      </c>
      <c r="P355" s="6" t="s">
        <v>607</v>
      </c>
      <c r="Q355" s="6" t="s">
        <v>578</v>
      </c>
    </row>
    <row r="356" spans="12:17" x14ac:dyDescent="0.35">
      <c r="L356" s="5">
        <v>70839921</v>
      </c>
      <c r="M356" s="5">
        <v>600099504</v>
      </c>
      <c r="N356" s="6" t="s">
        <v>696</v>
      </c>
      <c r="O356" s="6" t="s">
        <v>604</v>
      </c>
      <c r="P356" s="6" t="s">
        <v>605</v>
      </c>
      <c r="Q356" s="6" t="s">
        <v>582</v>
      </c>
    </row>
    <row r="357" spans="12:17" x14ac:dyDescent="0.35">
      <c r="L357" s="5">
        <v>70839921</v>
      </c>
      <c r="M357" s="5">
        <v>600099504</v>
      </c>
      <c r="N357" s="6" t="s">
        <v>696</v>
      </c>
      <c r="O357" s="6" t="s">
        <v>600</v>
      </c>
      <c r="P357" s="6" t="s">
        <v>601</v>
      </c>
      <c r="Q357" s="6" t="s">
        <v>582</v>
      </c>
    </row>
    <row r="358" spans="12:17" x14ac:dyDescent="0.35">
      <c r="L358" s="5">
        <v>70839921</v>
      </c>
      <c r="M358" s="5">
        <v>600099504</v>
      </c>
      <c r="N358" s="6" t="s">
        <v>696</v>
      </c>
      <c r="O358" s="6" t="s">
        <v>606</v>
      </c>
      <c r="P358" s="6" t="s">
        <v>607</v>
      </c>
      <c r="Q358" s="6" t="s">
        <v>582</v>
      </c>
    </row>
    <row r="359" spans="12:17" x14ac:dyDescent="0.35">
      <c r="L359" s="5">
        <v>70837414</v>
      </c>
      <c r="M359" s="5">
        <v>600021955</v>
      </c>
      <c r="N359" s="6" t="s">
        <v>635</v>
      </c>
      <c r="O359" s="6" t="s">
        <v>600</v>
      </c>
      <c r="P359" s="6" t="s">
        <v>601</v>
      </c>
      <c r="Q359" s="6" t="s">
        <v>587</v>
      </c>
    </row>
    <row r="360" spans="12:17" x14ac:dyDescent="0.35">
      <c r="L360" s="5">
        <v>70837414</v>
      </c>
      <c r="M360" s="5">
        <v>600021955</v>
      </c>
      <c r="N360" s="6" t="s">
        <v>635</v>
      </c>
      <c r="O360" s="6" t="s">
        <v>606</v>
      </c>
      <c r="P360" s="6" t="s">
        <v>607</v>
      </c>
      <c r="Q360" s="6" t="s">
        <v>587</v>
      </c>
    </row>
    <row r="361" spans="12:17" x14ac:dyDescent="0.35">
      <c r="L361" s="5">
        <v>70846944</v>
      </c>
      <c r="M361" s="5">
        <v>600024733</v>
      </c>
      <c r="N361" s="6" t="s">
        <v>722</v>
      </c>
      <c r="O361" s="6" t="s">
        <v>600</v>
      </c>
      <c r="P361" s="6" t="s">
        <v>601</v>
      </c>
      <c r="Q361" s="6" t="s">
        <v>585</v>
      </c>
    </row>
    <row r="362" spans="12:17" x14ac:dyDescent="0.35">
      <c r="L362" s="5">
        <v>70846944</v>
      </c>
      <c r="M362" s="5">
        <v>600024733</v>
      </c>
      <c r="N362" s="6" t="s">
        <v>722</v>
      </c>
      <c r="O362" s="6" t="s">
        <v>606</v>
      </c>
      <c r="P362" s="6" t="s">
        <v>607</v>
      </c>
      <c r="Q362" s="6" t="s">
        <v>585</v>
      </c>
    </row>
    <row r="363" spans="12:17" x14ac:dyDescent="0.35">
      <c r="L363" s="5">
        <v>70640718</v>
      </c>
      <c r="M363" s="5">
        <v>600026477</v>
      </c>
      <c r="N363" s="6" t="s">
        <v>788</v>
      </c>
      <c r="O363" s="6" t="s">
        <v>608</v>
      </c>
      <c r="P363" s="6" t="s">
        <v>609</v>
      </c>
      <c r="Q363" s="6" t="s">
        <v>583</v>
      </c>
    </row>
    <row r="364" spans="12:17" x14ac:dyDescent="0.35">
      <c r="L364" s="5">
        <v>70640718</v>
      </c>
      <c r="M364" s="5">
        <v>600026477</v>
      </c>
      <c r="N364" s="6" t="s">
        <v>788</v>
      </c>
      <c r="O364" s="6" t="s">
        <v>600</v>
      </c>
      <c r="P364" s="6" t="s">
        <v>601</v>
      </c>
      <c r="Q364" s="6" t="s">
        <v>583</v>
      </c>
    </row>
    <row r="365" spans="12:17" x14ac:dyDescent="0.35">
      <c r="L365" s="5">
        <v>70640718</v>
      </c>
      <c r="M365" s="5">
        <v>600026477</v>
      </c>
      <c r="N365" s="6" t="s">
        <v>788</v>
      </c>
      <c r="O365" s="6" t="s">
        <v>606</v>
      </c>
      <c r="P365" s="6" t="s">
        <v>607</v>
      </c>
      <c r="Q365" s="6" t="s">
        <v>583</v>
      </c>
    </row>
    <row r="366" spans="12:17" x14ac:dyDescent="0.35">
      <c r="L366" s="5">
        <v>62770233</v>
      </c>
      <c r="M366" s="5">
        <v>610150502</v>
      </c>
      <c r="N366" s="6" t="s">
        <v>679</v>
      </c>
      <c r="O366" s="6" t="s">
        <v>600</v>
      </c>
      <c r="P366" s="6" t="s">
        <v>601</v>
      </c>
      <c r="Q366" s="6" t="s">
        <v>588</v>
      </c>
    </row>
    <row r="367" spans="12:17" x14ac:dyDescent="0.35">
      <c r="L367" s="5">
        <v>62770233</v>
      </c>
      <c r="M367" s="5">
        <v>610150502</v>
      </c>
      <c r="N367" s="6" t="s">
        <v>679</v>
      </c>
      <c r="O367" s="6" t="s">
        <v>606</v>
      </c>
      <c r="P367" s="6" t="s">
        <v>607</v>
      </c>
      <c r="Q367" s="6" t="s">
        <v>588</v>
      </c>
    </row>
    <row r="368" spans="12:17" x14ac:dyDescent="0.35">
      <c r="L368" s="5">
        <v>25048791</v>
      </c>
      <c r="M368" s="5">
        <v>600023737</v>
      </c>
      <c r="N368" s="6" t="s">
        <v>683</v>
      </c>
      <c r="O368" s="6" t="s">
        <v>608</v>
      </c>
      <c r="P368" s="6" t="s">
        <v>609</v>
      </c>
      <c r="Q368" s="6" t="s">
        <v>588</v>
      </c>
    </row>
    <row r="369" spans="12:17" x14ac:dyDescent="0.35">
      <c r="L369" s="5">
        <v>25048791</v>
      </c>
      <c r="M369" s="5">
        <v>600023737</v>
      </c>
      <c r="N369" s="6" t="s">
        <v>683</v>
      </c>
      <c r="O369" s="6" t="s">
        <v>604</v>
      </c>
      <c r="P369" s="6" t="s">
        <v>605</v>
      </c>
      <c r="Q369" s="6" t="s">
        <v>588</v>
      </c>
    </row>
    <row r="370" spans="12:17" x14ac:dyDescent="0.35">
      <c r="L370" s="5">
        <v>25048791</v>
      </c>
      <c r="M370" s="5">
        <v>600023737</v>
      </c>
      <c r="N370" s="6" t="s">
        <v>683</v>
      </c>
      <c r="O370" s="6" t="s">
        <v>600</v>
      </c>
      <c r="P370" s="6" t="s">
        <v>601</v>
      </c>
      <c r="Q370" s="6" t="s">
        <v>588</v>
      </c>
    </row>
    <row r="371" spans="12:17" x14ac:dyDescent="0.35">
      <c r="L371" s="5">
        <v>25048791</v>
      </c>
      <c r="M371" s="5">
        <v>600023737</v>
      </c>
      <c r="N371" s="6" t="s">
        <v>683</v>
      </c>
      <c r="O371" s="6" t="s">
        <v>602</v>
      </c>
      <c r="P371" s="6" t="s">
        <v>603</v>
      </c>
      <c r="Q371" s="6" t="s">
        <v>588</v>
      </c>
    </row>
    <row r="372" spans="12:17" x14ac:dyDescent="0.35">
      <c r="L372" s="5">
        <v>25048791</v>
      </c>
      <c r="M372" s="5">
        <v>600023737</v>
      </c>
      <c r="N372" s="6" t="s">
        <v>683</v>
      </c>
      <c r="O372" s="6" t="s">
        <v>606</v>
      </c>
      <c r="P372" s="6" t="s">
        <v>607</v>
      </c>
      <c r="Q372" s="6" t="s">
        <v>588</v>
      </c>
    </row>
    <row r="373" spans="12:17" x14ac:dyDescent="0.35">
      <c r="L373" s="5">
        <v>70842779</v>
      </c>
      <c r="M373" s="5">
        <v>600022765</v>
      </c>
      <c r="N373" s="6" t="s">
        <v>660</v>
      </c>
      <c r="O373" s="6" t="s">
        <v>600</v>
      </c>
      <c r="P373" s="6" t="s">
        <v>601</v>
      </c>
      <c r="Q373" s="6" t="s">
        <v>586</v>
      </c>
    </row>
    <row r="374" spans="12:17" x14ac:dyDescent="0.35">
      <c r="L374" s="5">
        <v>70842779</v>
      </c>
      <c r="M374" s="5">
        <v>600022765</v>
      </c>
      <c r="N374" s="6" t="s">
        <v>660</v>
      </c>
      <c r="O374" s="6" t="s">
        <v>606</v>
      </c>
      <c r="P374" s="6" t="s">
        <v>607</v>
      </c>
      <c r="Q374" s="6" t="s">
        <v>586</v>
      </c>
    </row>
    <row r="375" spans="12:17" x14ac:dyDescent="0.35">
      <c r="L375" s="5">
        <v>25385461</v>
      </c>
      <c r="M375" s="5">
        <v>600026671</v>
      </c>
      <c r="N375" s="6" t="s">
        <v>757</v>
      </c>
      <c r="O375" s="6" t="s">
        <v>604</v>
      </c>
      <c r="P375" s="6" t="s">
        <v>605</v>
      </c>
      <c r="Q375" s="6" t="s">
        <v>584</v>
      </c>
    </row>
    <row r="376" spans="12:17" x14ac:dyDescent="0.35">
      <c r="L376" s="5">
        <v>25385461</v>
      </c>
      <c r="M376" s="5">
        <v>600026671</v>
      </c>
      <c r="N376" s="6" t="s">
        <v>757</v>
      </c>
      <c r="O376" s="6" t="s">
        <v>600</v>
      </c>
      <c r="P376" s="6" t="s">
        <v>601</v>
      </c>
      <c r="Q376" s="6" t="s">
        <v>584</v>
      </c>
    </row>
    <row r="377" spans="12:17" x14ac:dyDescent="0.35">
      <c r="L377" s="5">
        <v>25385461</v>
      </c>
      <c r="M377" s="5">
        <v>600026671</v>
      </c>
      <c r="N377" s="6" t="s">
        <v>757</v>
      </c>
      <c r="O377" s="6" t="s">
        <v>606</v>
      </c>
      <c r="P377" s="6" t="s">
        <v>607</v>
      </c>
      <c r="Q377" s="6" t="s">
        <v>584</v>
      </c>
    </row>
    <row r="378" spans="12:17" x14ac:dyDescent="0.35">
      <c r="L378" s="5">
        <v>44993668</v>
      </c>
      <c r="M378" s="5">
        <v>600025098</v>
      </c>
      <c r="N378" s="6" t="s">
        <v>735</v>
      </c>
      <c r="O378" s="6" t="s">
        <v>600</v>
      </c>
      <c r="P378" s="6" t="s">
        <v>601</v>
      </c>
      <c r="Q378" s="6" t="s">
        <v>578</v>
      </c>
    </row>
    <row r="379" spans="12:17" x14ac:dyDescent="0.35">
      <c r="L379" s="5">
        <v>44993668</v>
      </c>
      <c r="M379" s="5">
        <v>600025098</v>
      </c>
      <c r="N379" s="6" t="s">
        <v>735</v>
      </c>
      <c r="O379" s="6" t="s">
        <v>606</v>
      </c>
      <c r="P379" s="6" t="s">
        <v>607</v>
      </c>
      <c r="Q379" s="6" t="s">
        <v>578</v>
      </c>
    </row>
    <row r="380" spans="12:17" x14ac:dyDescent="0.35">
      <c r="L380" s="5">
        <v>47813199</v>
      </c>
      <c r="M380" s="5">
        <v>600026744</v>
      </c>
      <c r="N380" s="6" t="s">
        <v>793</v>
      </c>
      <c r="O380" s="6" t="s">
        <v>608</v>
      </c>
      <c r="P380" s="6" t="s">
        <v>609</v>
      </c>
      <c r="Q380" s="6" t="s">
        <v>583</v>
      </c>
    </row>
    <row r="381" spans="12:17" x14ac:dyDescent="0.35">
      <c r="L381" s="5">
        <v>47813199</v>
      </c>
      <c r="M381" s="5">
        <v>600026744</v>
      </c>
      <c r="N381" s="6" t="s">
        <v>793</v>
      </c>
      <c r="O381" s="6" t="s">
        <v>600</v>
      </c>
      <c r="P381" s="6" t="s">
        <v>601</v>
      </c>
      <c r="Q381" s="6" t="s">
        <v>583</v>
      </c>
    </row>
    <row r="382" spans="12:17" x14ac:dyDescent="0.35">
      <c r="L382" s="5">
        <v>47813199</v>
      </c>
      <c r="M382" s="5">
        <v>600026744</v>
      </c>
      <c r="N382" s="6" t="s">
        <v>793</v>
      </c>
      <c r="O382" s="6" t="s">
        <v>602</v>
      </c>
      <c r="P382" s="6" t="s">
        <v>603</v>
      </c>
      <c r="Q382" s="6" t="s">
        <v>583</v>
      </c>
    </row>
    <row r="383" spans="12:17" x14ac:dyDescent="0.35">
      <c r="L383" s="5">
        <v>47813199</v>
      </c>
      <c r="M383" s="5">
        <v>600026744</v>
      </c>
      <c r="N383" s="6" t="s">
        <v>793</v>
      </c>
      <c r="O383" s="6" t="s">
        <v>606</v>
      </c>
      <c r="P383" s="6" t="s">
        <v>607</v>
      </c>
      <c r="Q383" s="6" t="s">
        <v>583</v>
      </c>
    </row>
    <row r="384" spans="12:17" x14ac:dyDescent="0.35">
      <c r="L384" s="5">
        <v>70284831</v>
      </c>
      <c r="M384" s="5">
        <v>600025446</v>
      </c>
      <c r="N384" s="6" t="s">
        <v>747</v>
      </c>
      <c r="O384" s="6" t="s">
        <v>608</v>
      </c>
      <c r="P384" s="6" t="s">
        <v>609</v>
      </c>
      <c r="Q384" s="6" t="s">
        <v>578</v>
      </c>
    </row>
    <row r="385" spans="12:17" x14ac:dyDescent="0.35">
      <c r="L385" s="5">
        <v>70284831</v>
      </c>
      <c r="M385" s="5">
        <v>600025446</v>
      </c>
      <c r="N385" s="6" t="s">
        <v>747</v>
      </c>
      <c r="O385" s="6" t="s">
        <v>600</v>
      </c>
      <c r="P385" s="6" t="s">
        <v>601</v>
      </c>
      <c r="Q385" s="6" t="s">
        <v>578</v>
      </c>
    </row>
    <row r="386" spans="12:17" x14ac:dyDescent="0.35">
      <c r="L386" s="5">
        <v>70284831</v>
      </c>
      <c r="M386" s="5">
        <v>600025446</v>
      </c>
      <c r="N386" s="6" t="s">
        <v>747</v>
      </c>
      <c r="O386" s="6" t="s">
        <v>606</v>
      </c>
      <c r="P386" s="6" t="s">
        <v>607</v>
      </c>
      <c r="Q386" s="6" t="s">
        <v>578</v>
      </c>
    </row>
    <row r="387" spans="12:17" x14ac:dyDescent="0.35">
      <c r="L387" s="5">
        <v>70829489</v>
      </c>
      <c r="M387" s="5">
        <v>600021670</v>
      </c>
      <c r="N387" s="6" t="s">
        <v>627</v>
      </c>
      <c r="O387" s="6" t="s">
        <v>608</v>
      </c>
      <c r="P387" s="6" t="s">
        <v>609</v>
      </c>
      <c r="Q387" s="6" t="s">
        <v>587</v>
      </c>
    </row>
    <row r="388" spans="12:17" x14ac:dyDescent="0.35">
      <c r="L388" s="5">
        <v>70829489</v>
      </c>
      <c r="M388" s="5">
        <v>600021670</v>
      </c>
      <c r="N388" s="6" t="s">
        <v>627</v>
      </c>
      <c r="O388" s="6" t="s">
        <v>600</v>
      </c>
      <c r="P388" s="6" t="s">
        <v>601</v>
      </c>
      <c r="Q388" s="6" t="s">
        <v>587</v>
      </c>
    </row>
    <row r="389" spans="12:17" x14ac:dyDescent="0.35">
      <c r="L389" s="5">
        <v>70829489</v>
      </c>
      <c r="M389" s="5">
        <v>600021670</v>
      </c>
      <c r="N389" s="6" t="s">
        <v>627</v>
      </c>
      <c r="O389" s="6" t="s">
        <v>602</v>
      </c>
      <c r="P389" s="6" t="s">
        <v>603</v>
      </c>
      <c r="Q389" s="6" t="s">
        <v>587</v>
      </c>
    </row>
    <row r="390" spans="12:17" x14ac:dyDescent="0.35">
      <c r="L390" s="5">
        <v>70829489</v>
      </c>
      <c r="M390" s="5">
        <v>600021670</v>
      </c>
      <c r="N390" s="6" t="s">
        <v>627</v>
      </c>
      <c r="O390" s="6" t="s">
        <v>606</v>
      </c>
      <c r="P390" s="6" t="s">
        <v>607</v>
      </c>
      <c r="Q390" s="6" t="s">
        <v>587</v>
      </c>
    </row>
    <row r="391" spans="12:17" x14ac:dyDescent="0.35">
      <c r="L391" s="5">
        <v>63155931</v>
      </c>
      <c r="M391" s="5">
        <v>600023231</v>
      </c>
      <c r="N391" s="6" t="s">
        <v>674</v>
      </c>
      <c r="O391" s="6" t="s">
        <v>608</v>
      </c>
      <c r="P391" s="6" t="s">
        <v>609</v>
      </c>
      <c r="Q391" s="6" t="s">
        <v>588</v>
      </c>
    </row>
    <row r="392" spans="12:17" x14ac:dyDescent="0.35">
      <c r="L392" s="5">
        <v>63155931</v>
      </c>
      <c r="M392" s="5">
        <v>600023231</v>
      </c>
      <c r="N392" s="6" t="s">
        <v>674</v>
      </c>
      <c r="O392" s="6" t="s">
        <v>600</v>
      </c>
      <c r="P392" s="6" t="s">
        <v>601</v>
      </c>
      <c r="Q392" s="6" t="s">
        <v>588</v>
      </c>
    </row>
    <row r="393" spans="12:17" x14ac:dyDescent="0.35">
      <c r="L393" s="5">
        <v>63155931</v>
      </c>
      <c r="M393" s="5">
        <v>600023231</v>
      </c>
      <c r="N393" s="6" t="s">
        <v>674</v>
      </c>
      <c r="O393" s="6" t="s">
        <v>602</v>
      </c>
      <c r="P393" s="6" t="s">
        <v>603</v>
      </c>
      <c r="Q393" s="6" t="s">
        <v>588</v>
      </c>
    </row>
    <row r="394" spans="12:17" x14ac:dyDescent="0.35">
      <c r="L394" s="5">
        <v>63155931</v>
      </c>
      <c r="M394" s="5">
        <v>600023231</v>
      </c>
      <c r="N394" s="6" t="s">
        <v>674</v>
      </c>
      <c r="O394" s="6" t="s">
        <v>606</v>
      </c>
      <c r="P394" s="6" t="s">
        <v>607</v>
      </c>
      <c r="Q394" s="6" t="s">
        <v>588</v>
      </c>
    </row>
    <row r="395" spans="12:17" x14ac:dyDescent="0.35">
      <c r="L395" s="5">
        <v>47813229</v>
      </c>
      <c r="M395" s="5">
        <v>600026761</v>
      </c>
      <c r="N395" s="6" t="s">
        <v>795</v>
      </c>
      <c r="O395" s="6" t="s">
        <v>608</v>
      </c>
      <c r="P395" s="6" t="s">
        <v>609</v>
      </c>
      <c r="Q395" s="6" t="s">
        <v>583</v>
      </c>
    </row>
    <row r="396" spans="12:17" x14ac:dyDescent="0.35">
      <c r="L396" s="5">
        <v>47813229</v>
      </c>
      <c r="M396" s="5">
        <v>600026761</v>
      </c>
      <c r="N396" s="6" t="s">
        <v>795</v>
      </c>
      <c r="O396" s="6" t="s">
        <v>600</v>
      </c>
      <c r="P396" s="6" t="s">
        <v>601</v>
      </c>
      <c r="Q396" s="6" t="s">
        <v>583</v>
      </c>
    </row>
    <row r="397" spans="12:17" x14ac:dyDescent="0.35">
      <c r="L397" s="5">
        <v>47813229</v>
      </c>
      <c r="M397" s="5">
        <v>600026761</v>
      </c>
      <c r="N397" s="6" t="s">
        <v>795</v>
      </c>
      <c r="O397" s="6" t="s">
        <v>606</v>
      </c>
      <c r="P397" s="6" t="s">
        <v>607</v>
      </c>
      <c r="Q397" s="6" t="s">
        <v>583</v>
      </c>
    </row>
    <row r="398" spans="12:17" x14ac:dyDescent="0.35">
      <c r="L398" s="5">
        <v>60075961</v>
      </c>
      <c r="M398" s="5">
        <v>600022234</v>
      </c>
      <c r="N398" s="6" t="s">
        <v>646</v>
      </c>
      <c r="O398" s="6" t="s">
        <v>600</v>
      </c>
      <c r="P398" s="6" t="s">
        <v>601</v>
      </c>
      <c r="Q398" s="6" t="s">
        <v>577</v>
      </c>
    </row>
    <row r="399" spans="12:17" x14ac:dyDescent="0.35">
      <c r="L399" s="5">
        <v>60075961</v>
      </c>
      <c r="M399" s="5">
        <v>600022234</v>
      </c>
      <c r="N399" s="6" t="s">
        <v>646</v>
      </c>
      <c r="O399" s="6" t="s">
        <v>602</v>
      </c>
      <c r="P399" s="6" t="s">
        <v>603</v>
      </c>
      <c r="Q399" s="6" t="s">
        <v>577</v>
      </c>
    </row>
    <row r="400" spans="12:17" x14ac:dyDescent="0.35">
      <c r="L400" s="5">
        <v>60075961</v>
      </c>
      <c r="M400" s="5">
        <v>600022234</v>
      </c>
      <c r="N400" s="6" t="s">
        <v>646</v>
      </c>
      <c r="O400" s="6" t="s">
        <v>606</v>
      </c>
      <c r="P400" s="6" t="s">
        <v>607</v>
      </c>
      <c r="Q400" s="6" t="s">
        <v>577</v>
      </c>
    </row>
    <row r="401" spans="12:17" x14ac:dyDescent="0.35">
      <c r="L401" s="5">
        <v>70848572</v>
      </c>
      <c r="M401" s="5">
        <v>600021271</v>
      </c>
      <c r="N401" s="6" t="s">
        <v>622</v>
      </c>
      <c r="O401" s="6" t="s">
        <v>600</v>
      </c>
      <c r="P401" s="6" t="s">
        <v>601</v>
      </c>
      <c r="Q401" s="6" t="s">
        <v>576</v>
      </c>
    </row>
    <row r="402" spans="12:17" x14ac:dyDescent="0.35">
      <c r="L402" s="5">
        <v>70848572</v>
      </c>
      <c r="M402" s="5">
        <v>600021271</v>
      </c>
      <c r="N402" s="6" t="s">
        <v>622</v>
      </c>
      <c r="O402" s="6" t="s">
        <v>602</v>
      </c>
      <c r="P402" s="6" t="s">
        <v>603</v>
      </c>
      <c r="Q402" s="6" t="s">
        <v>576</v>
      </c>
    </row>
    <row r="403" spans="12:17" x14ac:dyDescent="0.35">
      <c r="L403" s="5">
        <v>70848572</v>
      </c>
      <c r="M403" s="5">
        <v>600021271</v>
      </c>
      <c r="N403" s="6" t="s">
        <v>622</v>
      </c>
      <c r="O403" s="6" t="s">
        <v>606</v>
      </c>
      <c r="P403" s="6" t="s">
        <v>607</v>
      </c>
      <c r="Q403" s="6" t="s">
        <v>576</v>
      </c>
    </row>
    <row r="404" spans="12:17" x14ac:dyDescent="0.35">
      <c r="L404" s="5">
        <v>61515582</v>
      </c>
      <c r="M404" s="5">
        <v>600023711</v>
      </c>
      <c r="N404" s="6" t="s">
        <v>685</v>
      </c>
      <c r="O404" s="6" t="s">
        <v>600</v>
      </c>
      <c r="P404" s="6" t="s">
        <v>601</v>
      </c>
      <c r="Q404" s="6" t="s">
        <v>588</v>
      </c>
    </row>
    <row r="405" spans="12:17" x14ac:dyDescent="0.35">
      <c r="L405" s="5">
        <v>61515582</v>
      </c>
      <c r="M405" s="5">
        <v>600023711</v>
      </c>
      <c r="N405" s="6" t="s">
        <v>685</v>
      </c>
      <c r="O405" s="6" t="s">
        <v>606</v>
      </c>
      <c r="P405" s="6" t="s">
        <v>607</v>
      </c>
      <c r="Q405" s="6" t="s">
        <v>588</v>
      </c>
    </row>
    <row r="406" spans="12:17" x14ac:dyDescent="0.35">
      <c r="L406" s="5">
        <v>70837091</v>
      </c>
      <c r="M406" s="5">
        <v>600021912</v>
      </c>
      <c r="N406" s="6" t="s">
        <v>634</v>
      </c>
      <c r="O406" s="6" t="s">
        <v>608</v>
      </c>
      <c r="P406" s="6" t="s">
        <v>609</v>
      </c>
      <c r="Q406" s="6" t="s">
        <v>587</v>
      </c>
    </row>
    <row r="407" spans="12:17" x14ac:dyDescent="0.35">
      <c r="L407" s="5">
        <v>70837091</v>
      </c>
      <c r="M407" s="5">
        <v>600021912</v>
      </c>
      <c r="N407" s="6" t="s">
        <v>634</v>
      </c>
      <c r="O407" s="6" t="s">
        <v>600</v>
      </c>
      <c r="P407" s="6" t="s">
        <v>601</v>
      </c>
      <c r="Q407" s="6" t="s">
        <v>587</v>
      </c>
    </row>
    <row r="408" spans="12:17" x14ac:dyDescent="0.35">
      <c r="L408" s="5">
        <v>70837091</v>
      </c>
      <c r="M408" s="5">
        <v>600021912</v>
      </c>
      <c r="N408" s="6" t="s">
        <v>634</v>
      </c>
      <c r="O408" s="6" t="s">
        <v>606</v>
      </c>
      <c r="P408" s="6" t="s">
        <v>607</v>
      </c>
      <c r="Q408" s="6" t="s">
        <v>587</v>
      </c>
    </row>
    <row r="409" spans="12:17" x14ac:dyDescent="0.35">
      <c r="L409" s="5">
        <v>46749799</v>
      </c>
      <c r="M409" s="5">
        <v>600023427</v>
      </c>
      <c r="N409" s="6" t="s">
        <v>691</v>
      </c>
      <c r="O409" s="6" t="s">
        <v>612</v>
      </c>
      <c r="P409" s="6" t="s">
        <v>613</v>
      </c>
      <c r="Q409" s="6" t="s">
        <v>582</v>
      </c>
    </row>
    <row r="410" spans="12:17" x14ac:dyDescent="0.35">
      <c r="L410" s="5">
        <v>46749799</v>
      </c>
      <c r="M410" s="5">
        <v>600023427</v>
      </c>
      <c r="N410" s="6" t="s">
        <v>691</v>
      </c>
      <c r="O410" s="6" t="s">
        <v>600</v>
      </c>
      <c r="P410" s="6" t="s">
        <v>601</v>
      </c>
      <c r="Q410" s="6" t="s">
        <v>582</v>
      </c>
    </row>
    <row r="411" spans="12:17" x14ac:dyDescent="0.35">
      <c r="L411" s="5">
        <v>46749799</v>
      </c>
      <c r="M411" s="5">
        <v>600023427</v>
      </c>
      <c r="N411" s="6" t="s">
        <v>691</v>
      </c>
      <c r="O411" s="6" t="s">
        <v>606</v>
      </c>
      <c r="P411" s="6" t="s">
        <v>607</v>
      </c>
      <c r="Q411" s="6" t="s">
        <v>582</v>
      </c>
    </row>
    <row r="412" spans="12:17" x14ac:dyDescent="0.35">
      <c r="L412" s="5">
        <v>60154021</v>
      </c>
      <c r="M412" s="5">
        <v>600024679</v>
      </c>
      <c r="N412" s="6" t="s">
        <v>713</v>
      </c>
      <c r="O412" s="6" t="s">
        <v>600</v>
      </c>
      <c r="P412" s="6" t="s">
        <v>601</v>
      </c>
      <c r="Q412" s="6" t="s">
        <v>581</v>
      </c>
    </row>
    <row r="413" spans="12:17" x14ac:dyDescent="0.35">
      <c r="L413" s="5">
        <v>60154021</v>
      </c>
      <c r="M413" s="5">
        <v>600024679</v>
      </c>
      <c r="N413" s="6" t="s">
        <v>713</v>
      </c>
      <c r="O413" s="6" t="s">
        <v>606</v>
      </c>
      <c r="P413" s="6" t="s">
        <v>607</v>
      </c>
      <c r="Q413" s="6" t="s">
        <v>581</v>
      </c>
    </row>
    <row r="414" spans="12:17" x14ac:dyDescent="0.35">
      <c r="L414" s="5">
        <v>47921374</v>
      </c>
      <c r="M414" s="5">
        <v>600025641</v>
      </c>
      <c r="N414" s="6" t="s">
        <v>758</v>
      </c>
      <c r="O414" s="6" t="s">
        <v>600</v>
      </c>
      <c r="P414" s="6" t="s">
        <v>601</v>
      </c>
      <c r="Q414" s="6" t="s">
        <v>584</v>
      </c>
    </row>
    <row r="415" spans="12:17" x14ac:dyDescent="0.35">
      <c r="L415" s="5">
        <v>47921374</v>
      </c>
      <c r="M415" s="5">
        <v>600025641</v>
      </c>
      <c r="N415" s="6" t="s">
        <v>758</v>
      </c>
      <c r="O415" s="6" t="s">
        <v>606</v>
      </c>
      <c r="P415" s="6" t="s">
        <v>607</v>
      </c>
      <c r="Q415" s="6" t="s">
        <v>584</v>
      </c>
    </row>
    <row r="416" spans="12:17" x14ac:dyDescent="0.35">
      <c r="L416" s="5">
        <v>25828274</v>
      </c>
      <c r="M416" s="5">
        <v>600027147</v>
      </c>
      <c r="N416" s="6" t="s">
        <v>763</v>
      </c>
      <c r="O416" s="6" t="s">
        <v>608</v>
      </c>
      <c r="P416" s="6" t="s">
        <v>609</v>
      </c>
      <c r="Q416" s="6" t="s">
        <v>584</v>
      </c>
    </row>
    <row r="417" spans="12:17" x14ac:dyDescent="0.35">
      <c r="L417" s="5">
        <v>25828274</v>
      </c>
      <c r="M417" s="5">
        <v>600027147</v>
      </c>
      <c r="N417" s="6" t="s">
        <v>763</v>
      </c>
      <c r="O417" s="6" t="s">
        <v>604</v>
      </c>
      <c r="P417" s="6" t="s">
        <v>605</v>
      </c>
      <c r="Q417" s="6" t="s">
        <v>584</v>
      </c>
    </row>
    <row r="418" spans="12:17" x14ac:dyDescent="0.35">
      <c r="L418" s="5">
        <v>25828274</v>
      </c>
      <c r="M418" s="5">
        <v>600027147</v>
      </c>
      <c r="N418" s="6" t="s">
        <v>763</v>
      </c>
      <c r="O418" s="6" t="s">
        <v>606</v>
      </c>
      <c r="P418" s="6" t="s">
        <v>607</v>
      </c>
      <c r="Q418" s="6" t="s">
        <v>584</v>
      </c>
    </row>
    <row r="419" spans="12:17" x14ac:dyDescent="0.35">
      <c r="L419" s="5">
        <v>70841446</v>
      </c>
      <c r="M419" s="5">
        <v>600021491</v>
      </c>
      <c r="N419" s="6" t="s">
        <v>624</v>
      </c>
      <c r="O419" s="6" t="s">
        <v>608</v>
      </c>
      <c r="P419" s="6" t="s">
        <v>609</v>
      </c>
      <c r="Q419" s="6" t="s">
        <v>587</v>
      </c>
    </row>
    <row r="420" spans="12:17" x14ac:dyDescent="0.35">
      <c r="L420" s="5">
        <v>70841446</v>
      </c>
      <c r="M420" s="5">
        <v>600021491</v>
      </c>
      <c r="N420" s="6" t="s">
        <v>624</v>
      </c>
      <c r="O420" s="6" t="s">
        <v>600</v>
      </c>
      <c r="P420" s="6" t="s">
        <v>601</v>
      </c>
      <c r="Q420" s="6" t="s">
        <v>587</v>
      </c>
    </row>
    <row r="421" spans="12:17" x14ac:dyDescent="0.35">
      <c r="L421" s="5">
        <v>70841446</v>
      </c>
      <c r="M421" s="5">
        <v>600021491</v>
      </c>
      <c r="N421" s="6" t="s">
        <v>624</v>
      </c>
      <c r="O421" s="6" t="s">
        <v>606</v>
      </c>
      <c r="P421" s="6" t="s">
        <v>607</v>
      </c>
      <c r="Q421" s="6" t="s">
        <v>587</v>
      </c>
    </row>
    <row r="422" spans="12:17" x14ac:dyDescent="0.35">
      <c r="L422" s="5">
        <v>61716413</v>
      </c>
      <c r="M422" s="5">
        <v>600025349</v>
      </c>
      <c r="N422" s="6" t="s">
        <v>777</v>
      </c>
      <c r="O422" s="6" t="s">
        <v>608</v>
      </c>
      <c r="P422" s="6" t="s">
        <v>609</v>
      </c>
      <c r="Q422" s="6" t="s">
        <v>589</v>
      </c>
    </row>
    <row r="423" spans="12:17" x14ac:dyDescent="0.35">
      <c r="L423" s="5">
        <v>61716413</v>
      </c>
      <c r="M423" s="5">
        <v>600025349</v>
      </c>
      <c r="N423" s="6" t="s">
        <v>777</v>
      </c>
      <c r="O423" s="6" t="s">
        <v>600</v>
      </c>
      <c r="P423" s="6" t="s">
        <v>601</v>
      </c>
      <c r="Q423" s="6" t="s">
        <v>589</v>
      </c>
    </row>
    <row r="424" spans="12:17" x14ac:dyDescent="0.35">
      <c r="L424" s="5">
        <v>61716413</v>
      </c>
      <c r="M424" s="5">
        <v>600025349</v>
      </c>
      <c r="N424" s="6" t="s">
        <v>777</v>
      </c>
      <c r="O424" s="6" t="s">
        <v>606</v>
      </c>
      <c r="P424" s="6" t="s">
        <v>607</v>
      </c>
      <c r="Q424" s="6" t="s">
        <v>589</v>
      </c>
    </row>
    <row r="425" spans="12:17" x14ac:dyDescent="0.35">
      <c r="L425" s="5">
        <v>49589768</v>
      </c>
      <c r="M425" s="5">
        <v>600027121</v>
      </c>
      <c r="N425" s="6" t="s">
        <v>764</v>
      </c>
      <c r="O425" s="6" t="s">
        <v>600</v>
      </c>
      <c r="P425" s="6" t="s">
        <v>601</v>
      </c>
      <c r="Q425" s="6" t="s">
        <v>584</v>
      </c>
    </row>
    <row r="426" spans="12:17" x14ac:dyDescent="0.35">
      <c r="L426" s="5">
        <v>49589768</v>
      </c>
      <c r="M426" s="5">
        <v>600027121</v>
      </c>
      <c r="N426" s="6" t="s">
        <v>764</v>
      </c>
      <c r="O426" s="6" t="s">
        <v>606</v>
      </c>
      <c r="P426" s="6" t="s">
        <v>607</v>
      </c>
      <c r="Q426" s="6" t="s">
        <v>584</v>
      </c>
    </row>
    <row r="427" spans="12:17" x14ac:dyDescent="0.35">
      <c r="L427" s="5">
        <v>70839999</v>
      </c>
      <c r="M427" s="5">
        <v>600024342</v>
      </c>
      <c r="N427" s="6" t="s">
        <v>699</v>
      </c>
      <c r="O427" s="6" t="s">
        <v>604</v>
      </c>
      <c r="P427" s="6" t="s">
        <v>605</v>
      </c>
      <c r="Q427" s="6" t="s">
        <v>582</v>
      </c>
    </row>
    <row r="428" spans="12:17" x14ac:dyDescent="0.35">
      <c r="L428" s="5">
        <v>70839999</v>
      </c>
      <c r="M428" s="5">
        <v>600024342</v>
      </c>
      <c r="N428" s="6" t="s">
        <v>699</v>
      </c>
      <c r="O428" s="6" t="s">
        <v>600</v>
      </c>
      <c r="P428" s="6" t="s">
        <v>601</v>
      </c>
      <c r="Q428" s="6" t="s">
        <v>582</v>
      </c>
    </row>
    <row r="429" spans="12:17" x14ac:dyDescent="0.35">
      <c r="L429" s="5">
        <v>46748059</v>
      </c>
      <c r="M429" s="5">
        <v>600023401</v>
      </c>
      <c r="N429" s="6" t="s">
        <v>692</v>
      </c>
      <c r="O429" s="6" t="s">
        <v>608</v>
      </c>
      <c r="P429" s="6" t="s">
        <v>609</v>
      </c>
      <c r="Q429" s="6" t="s">
        <v>582</v>
      </c>
    </row>
    <row r="430" spans="12:17" x14ac:dyDescent="0.35">
      <c r="L430" s="5">
        <v>46748059</v>
      </c>
      <c r="M430" s="5">
        <v>600023401</v>
      </c>
      <c r="N430" s="6" t="s">
        <v>692</v>
      </c>
      <c r="O430" s="6" t="s">
        <v>600</v>
      </c>
      <c r="P430" s="6" t="s">
        <v>601</v>
      </c>
      <c r="Q430" s="6" t="s">
        <v>582</v>
      </c>
    </row>
    <row r="431" spans="12:17" x14ac:dyDescent="0.35">
      <c r="L431" s="5">
        <v>46748059</v>
      </c>
      <c r="M431" s="5">
        <v>600023401</v>
      </c>
      <c r="N431" s="6" t="s">
        <v>692</v>
      </c>
      <c r="O431" s="6" t="s">
        <v>606</v>
      </c>
      <c r="P431" s="6" t="s">
        <v>607</v>
      </c>
      <c r="Q431" s="6" t="s">
        <v>582</v>
      </c>
    </row>
    <row r="432" spans="12:17" x14ac:dyDescent="0.35">
      <c r="L432" s="5">
        <v>70836213</v>
      </c>
      <c r="M432" s="5">
        <v>600021823</v>
      </c>
      <c r="N432" s="6" t="s">
        <v>628</v>
      </c>
      <c r="O432" s="6" t="s">
        <v>612</v>
      </c>
      <c r="P432" s="6" t="s">
        <v>613</v>
      </c>
      <c r="Q432" s="6" t="s">
        <v>587</v>
      </c>
    </row>
    <row r="433" spans="12:17" x14ac:dyDescent="0.35">
      <c r="L433" s="5">
        <v>70836213</v>
      </c>
      <c r="M433" s="5">
        <v>600021823</v>
      </c>
      <c r="N433" s="6" t="s">
        <v>628</v>
      </c>
      <c r="O433" s="6" t="s">
        <v>608</v>
      </c>
      <c r="P433" s="6" t="s">
        <v>609</v>
      </c>
      <c r="Q433" s="6" t="s">
        <v>587</v>
      </c>
    </row>
    <row r="434" spans="12:17" x14ac:dyDescent="0.35">
      <c r="L434" s="5">
        <v>70836213</v>
      </c>
      <c r="M434" s="5">
        <v>600021823</v>
      </c>
      <c r="N434" s="6" t="s">
        <v>628</v>
      </c>
      <c r="O434" s="6" t="s">
        <v>600</v>
      </c>
      <c r="P434" s="6" t="s">
        <v>601</v>
      </c>
      <c r="Q434" s="6" t="s">
        <v>587</v>
      </c>
    </row>
    <row r="435" spans="12:17" x14ac:dyDescent="0.35">
      <c r="L435" s="5">
        <v>70836213</v>
      </c>
      <c r="M435" s="5">
        <v>600021823</v>
      </c>
      <c r="N435" s="6" t="s">
        <v>628</v>
      </c>
      <c r="O435" s="6" t="s">
        <v>606</v>
      </c>
      <c r="P435" s="6" t="s">
        <v>607</v>
      </c>
      <c r="Q435" s="6" t="s">
        <v>587</v>
      </c>
    </row>
    <row r="436" spans="12:17" x14ac:dyDescent="0.35">
      <c r="L436" s="5">
        <v>70982228</v>
      </c>
      <c r="M436" s="5">
        <v>600075150</v>
      </c>
      <c r="N436" s="6" t="s">
        <v>686</v>
      </c>
      <c r="O436" s="6" t="s">
        <v>600</v>
      </c>
      <c r="P436" s="6" t="s">
        <v>601</v>
      </c>
      <c r="Q436" s="6" t="s">
        <v>582</v>
      </c>
    </row>
    <row r="437" spans="12:17" x14ac:dyDescent="0.35">
      <c r="L437" s="5">
        <v>70982228</v>
      </c>
      <c r="M437" s="5">
        <v>600075150</v>
      </c>
      <c r="N437" s="6" t="s">
        <v>686</v>
      </c>
      <c r="O437" s="6" t="s">
        <v>602</v>
      </c>
      <c r="P437" s="6" t="s">
        <v>603</v>
      </c>
      <c r="Q437" s="6" t="s">
        <v>582</v>
      </c>
    </row>
    <row r="438" spans="12:17" x14ac:dyDescent="0.35">
      <c r="L438" s="5">
        <v>70982228</v>
      </c>
      <c r="M438" s="5">
        <v>600075150</v>
      </c>
      <c r="N438" s="6" t="s">
        <v>686</v>
      </c>
      <c r="O438" s="6" t="s">
        <v>606</v>
      </c>
      <c r="P438" s="6" t="s">
        <v>607</v>
      </c>
      <c r="Q438" s="6" t="s">
        <v>582</v>
      </c>
    </row>
    <row r="439" spans="12:17" x14ac:dyDescent="0.35">
      <c r="L439" s="5">
        <v>25369474</v>
      </c>
      <c r="M439" s="5">
        <v>600171621</v>
      </c>
      <c r="N439" s="6" t="s">
        <v>596</v>
      </c>
      <c r="O439" s="6" t="s">
        <v>600</v>
      </c>
      <c r="P439" s="6" t="s">
        <v>601</v>
      </c>
      <c r="Q439" s="6" t="s">
        <v>583</v>
      </c>
    </row>
    <row r="440" spans="12:17" x14ac:dyDescent="0.35">
      <c r="L440" s="5">
        <v>25369474</v>
      </c>
      <c r="M440" s="5">
        <v>600171621</v>
      </c>
      <c r="N440" s="6" t="s">
        <v>596</v>
      </c>
      <c r="O440" s="6" t="s">
        <v>606</v>
      </c>
      <c r="P440" s="6" t="s">
        <v>607</v>
      </c>
      <c r="Q440" s="6" t="s">
        <v>583</v>
      </c>
    </row>
    <row r="441" spans="12:17" x14ac:dyDescent="0.35">
      <c r="L441" s="5">
        <v>70832811</v>
      </c>
      <c r="M441" s="5">
        <v>600025942</v>
      </c>
      <c r="N441" s="6" t="s">
        <v>731</v>
      </c>
      <c r="O441" s="6" t="s">
        <v>608</v>
      </c>
      <c r="P441" s="6" t="s">
        <v>609</v>
      </c>
      <c r="Q441" s="6" t="s">
        <v>580</v>
      </c>
    </row>
    <row r="442" spans="12:17" x14ac:dyDescent="0.35">
      <c r="L442" s="5">
        <v>70832811</v>
      </c>
      <c r="M442" s="5">
        <v>600025942</v>
      </c>
      <c r="N442" s="6" t="s">
        <v>731</v>
      </c>
      <c r="O442" s="6" t="s">
        <v>600</v>
      </c>
      <c r="P442" s="6" t="s">
        <v>601</v>
      </c>
      <c r="Q442" s="6" t="s">
        <v>580</v>
      </c>
    </row>
    <row r="443" spans="12:17" x14ac:dyDescent="0.35">
      <c r="L443" s="5">
        <v>70832811</v>
      </c>
      <c r="M443" s="5">
        <v>600025942</v>
      </c>
      <c r="N443" s="6" t="s">
        <v>731</v>
      </c>
      <c r="O443" s="6" t="s">
        <v>606</v>
      </c>
      <c r="P443" s="6" t="s">
        <v>607</v>
      </c>
      <c r="Q443" s="6" t="s">
        <v>580</v>
      </c>
    </row>
    <row r="444" spans="12:17" x14ac:dyDescent="0.35">
      <c r="L444" s="5">
        <v>46789791</v>
      </c>
      <c r="M444" s="5">
        <v>600077705</v>
      </c>
      <c r="N444" s="6" t="s">
        <v>676</v>
      </c>
      <c r="O444" s="6" t="s">
        <v>600</v>
      </c>
      <c r="P444" s="6" t="s">
        <v>601</v>
      </c>
      <c r="Q444" s="6" t="s">
        <v>588</v>
      </c>
    </row>
    <row r="445" spans="12:17" x14ac:dyDescent="0.35">
      <c r="L445" s="5">
        <v>46789791</v>
      </c>
      <c r="M445" s="5">
        <v>600077705</v>
      </c>
      <c r="N445" s="6" t="s">
        <v>676</v>
      </c>
      <c r="O445" s="6" t="s">
        <v>606</v>
      </c>
      <c r="P445" s="6" t="s">
        <v>607</v>
      </c>
      <c r="Q445" s="6" t="s">
        <v>588</v>
      </c>
    </row>
    <row r="446" spans="12:17" x14ac:dyDescent="0.35">
      <c r="L446" s="5">
        <v>60158981</v>
      </c>
      <c r="M446" s="5">
        <v>600024296</v>
      </c>
      <c r="N446" s="6" t="s">
        <v>718</v>
      </c>
      <c r="O446" s="6" t="s">
        <v>600</v>
      </c>
      <c r="P446" s="6" t="s">
        <v>601</v>
      </c>
      <c r="Q446" s="6" t="s">
        <v>585</v>
      </c>
    </row>
    <row r="447" spans="12:17" x14ac:dyDescent="0.35">
      <c r="L447" s="5">
        <v>60158981</v>
      </c>
      <c r="M447" s="5">
        <v>600024296</v>
      </c>
      <c r="N447" s="6" t="s">
        <v>718</v>
      </c>
      <c r="O447" s="6" t="s">
        <v>606</v>
      </c>
      <c r="P447" s="6" t="s">
        <v>607</v>
      </c>
      <c r="Q447" s="6" t="s">
        <v>585</v>
      </c>
    </row>
    <row r="448" spans="12:17" x14ac:dyDescent="0.35">
      <c r="L448" s="5">
        <v>47813482</v>
      </c>
      <c r="M448" s="5">
        <v>600171876</v>
      </c>
      <c r="N448" s="6" t="s">
        <v>792</v>
      </c>
      <c r="O448" s="6" t="s">
        <v>608</v>
      </c>
      <c r="P448" s="6" t="s">
        <v>609</v>
      </c>
      <c r="Q448" s="6" t="s">
        <v>583</v>
      </c>
    </row>
    <row r="449" spans="12:17" x14ac:dyDescent="0.35">
      <c r="L449" s="5">
        <v>47813482</v>
      </c>
      <c r="M449" s="5">
        <v>600171876</v>
      </c>
      <c r="N449" s="6" t="s">
        <v>792</v>
      </c>
      <c r="O449" s="6" t="s">
        <v>600</v>
      </c>
      <c r="P449" s="6" t="s">
        <v>601</v>
      </c>
      <c r="Q449" s="6" t="s">
        <v>583</v>
      </c>
    </row>
    <row r="450" spans="12:17" x14ac:dyDescent="0.35">
      <c r="L450" s="5">
        <v>47813482</v>
      </c>
      <c r="M450" s="5">
        <v>600171876</v>
      </c>
      <c r="N450" s="6" t="s">
        <v>792</v>
      </c>
      <c r="O450" s="6" t="s">
        <v>602</v>
      </c>
      <c r="P450" s="6" t="s">
        <v>603</v>
      </c>
      <c r="Q450" s="6" t="s">
        <v>583</v>
      </c>
    </row>
    <row r="451" spans="12:17" x14ac:dyDescent="0.35">
      <c r="L451" s="5">
        <v>70831394</v>
      </c>
      <c r="M451" s="5">
        <v>650067754</v>
      </c>
      <c r="N451" s="6" t="s">
        <v>732</v>
      </c>
      <c r="O451" s="6" t="s">
        <v>608</v>
      </c>
      <c r="P451" s="6" t="s">
        <v>609</v>
      </c>
      <c r="Q451" s="6" t="s">
        <v>580</v>
      </c>
    </row>
    <row r="452" spans="12:17" x14ac:dyDescent="0.35">
      <c r="L452" s="5">
        <v>70831394</v>
      </c>
      <c r="M452" s="5">
        <v>650067754</v>
      </c>
      <c r="N452" s="6" t="s">
        <v>732</v>
      </c>
      <c r="O452" s="6" t="s">
        <v>600</v>
      </c>
      <c r="P452" s="6" t="s">
        <v>601</v>
      </c>
      <c r="Q452" s="6" t="s">
        <v>580</v>
      </c>
    </row>
    <row r="453" spans="12:17" x14ac:dyDescent="0.35">
      <c r="L453" s="5">
        <v>70831394</v>
      </c>
      <c r="M453" s="5">
        <v>650067754</v>
      </c>
      <c r="N453" s="6" t="s">
        <v>732</v>
      </c>
      <c r="O453" s="6" t="s">
        <v>606</v>
      </c>
      <c r="P453" s="6" t="s">
        <v>607</v>
      </c>
      <c r="Q453" s="6" t="s">
        <v>580</v>
      </c>
    </row>
    <row r="454" spans="12:17" x14ac:dyDescent="0.35">
      <c r="L454" s="5">
        <v>60254238</v>
      </c>
      <c r="M454" s="5">
        <v>600023354</v>
      </c>
      <c r="N454" s="6" t="s">
        <v>689</v>
      </c>
      <c r="O454" s="6" t="s">
        <v>604</v>
      </c>
      <c r="P454" s="6" t="s">
        <v>605</v>
      </c>
      <c r="Q454" s="6" t="s">
        <v>582</v>
      </c>
    </row>
    <row r="455" spans="12:17" x14ac:dyDescent="0.35">
      <c r="L455" s="5">
        <v>60254238</v>
      </c>
      <c r="M455" s="5">
        <v>600023354</v>
      </c>
      <c r="N455" s="6" t="s">
        <v>689</v>
      </c>
      <c r="O455" s="6" t="s">
        <v>600</v>
      </c>
      <c r="P455" s="6" t="s">
        <v>601</v>
      </c>
      <c r="Q455" s="6" t="s">
        <v>582</v>
      </c>
    </row>
    <row r="456" spans="12:17" x14ac:dyDescent="0.35">
      <c r="L456" s="5">
        <v>60254238</v>
      </c>
      <c r="M456" s="5">
        <v>600023354</v>
      </c>
      <c r="N456" s="6" t="s">
        <v>689</v>
      </c>
      <c r="O456" s="6" t="s">
        <v>606</v>
      </c>
      <c r="P456" s="6" t="s">
        <v>607</v>
      </c>
      <c r="Q456" s="6" t="s">
        <v>582</v>
      </c>
    </row>
    <row r="457" spans="12:17" x14ac:dyDescent="0.35">
      <c r="L457" s="5">
        <v>70844755</v>
      </c>
      <c r="M457" s="5">
        <v>600024814</v>
      </c>
      <c r="N457" s="6" t="s">
        <v>724</v>
      </c>
      <c r="O457" s="6" t="s">
        <v>604</v>
      </c>
      <c r="P457" s="6" t="s">
        <v>605</v>
      </c>
      <c r="Q457" s="6" t="s">
        <v>585</v>
      </c>
    </row>
    <row r="458" spans="12:17" x14ac:dyDescent="0.35">
      <c r="L458" s="5">
        <v>70844755</v>
      </c>
      <c r="M458" s="5">
        <v>600024814</v>
      </c>
      <c r="N458" s="6" t="s">
        <v>724</v>
      </c>
      <c r="O458" s="6" t="s">
        <v>600</v>
      </c>
      <c r="P458" s="6" t="s">
        <v>601</v>
      </c>
      <c r="Q458" s="6" t="s">
        <v>585</v>
      </c>
    </row>
    <row r="459" spans="12:17" x14ac:dyDescent="0.35">
      <c r="L459" s="5">
        <v>70844755</v>
      </c>
      <c r="M459" s="5">
        <v>600024814</v>
      </c>
      <c r="N459" s="6" t="s">
        <v>724</v>
      </c>
      <c r="O459" s="6" t="s">
        <v>602</v>
      </c>
      <c r="P459" s="6" t="s">
        <v>603</v>
      </c>
      <c r="Q459" s="6" t="s">
        <v>585</v>
      </c>
    </row>
    <row r="460" spans="12:17" x14ac:dyDescent="0.35">
      <c r="L460" s="5">
        <v>70844755</v>
      </c>
      <c r="M460" s="5">
        <v>600024814</v>
      </c>
      <c r="N460" s="6" t="s">
        <v>724</v>
      </c>
      <c r="O460" s="6" t="s">
        <v>606</v>
      </c>
      <c r="P460" s="6" t="s">
        <v>607</v>
      </c>
      <c r="Q460" s="6" t="s">
        <v>585</v>
      </c>
    </row>
    <row r="461" spans="12:17" x14ac:dyDescent="0.35">
      <c r="L461" s="5">
        <v>71340921</v>
      </c>
      <c r="M461" s="5">
        <v>651038197</v>
      </c>
      <c r="N461" s="6" t="s">
        <v>667</v>
      </c>
      <c r="O461" s="6" t="s">
        <v>600</v>
      </c>
      <c r="P461" s="6" t="s">
        <v>601</v>
      </c>
      <c r="Q461" s="6" t="s">
        <v>586</v>
      </c>
    </row>
    <row r="462" spans="12:17" x14ac:dyDescent="0.35">
      <c r="L462" s="5">
        <v>71340921</v>
      </c>
      <c r="M462" s="5">
        <v>651038197</v>
      </c>
      <c r="N462" s="6" t="s">
        <v>667</v>
      </c>
      <c r="O462" s="6" t="s">
        <v>606</v>
      </c>
      <c r="P462" s="6" t="s">
        <v>607</v>
      </c>
      <c r="Q462" s="6" t="s">
        <v>586</v>
      </c>
    </row>
    <row r="463" spans="12:17" x14ac:dyDescent="0.35">
      <c r="L463" s="5">
        <v>70840661</v>
      </c>
      <c r="M463" s="5">
        <v>600025128</v>
      </c>
      <c r="N463" s="6" t="s">
        <v>744</v>
      </c>
      <c r="O463" s="6" t="s">
        <v>600</v>
      </c>
      <c r="P463" s="6" t="s">
        <v>601</v>
      </c>
      <c r="Q463" s="6" t="s">
        <v>578</v>
      </c>
    </row>
    <row r="464" spans="12:17" x14ac:dyDescent="0.35">
      <c r="L464" s="5">
        <v>70840661</v>
      </c>
      <c r="M464" s="5">
        <v>600025128</v>
      </c>
      <c r="N464" s="6" t="s">
        <v>744</v>
      </c>
      <c r="O464" s="6" t="s">
        <v>606</v>
      </c>
      <c r="P464" s="6" t="s">
        <v>607</v>
      </c>
      <c r="Q464" s="6" t="s">
        <v>578</v>
      </c>
    </row>
    <row r="465" spans="12:17" x14ac:dyDescent="0.35">
      <c r="L465" s="5">
        <v>70984859</v>
      </c>
      <c r="M465" s="5">
        <v>600073289</v>
      </c>
      <c r="N465" s="6" t="s">
        <v>673</v>
      </c>
      <c r="O465" s="6" t="s">
        <v>600</v>
      </c>
      <c r="P465" s="6" t="s">
        <v>601</v>
      </c>
      <c r="Q465" s="6" t="s">
        <v>579</v>
      </c>
    </row>
    <row r="466" spans="12:17" x14ac:dyDescent="0.35">
      <c r="L466" s="5">
        <v>70984859</v>
      </c>
      <c r="M466" s="5">
        <v>600073289</v>
      </c>
      <c r="N466" s="6" t="s">
        <v>673</v>
      </c>
      <c r="O466" s="6" t="s">
        <v>602</v>
      </c>
      <c r="P466" s="6" t="s">
        <v>603</v>
      </c>
      <c r="Q466" s="6" t="s">
        <v>579</v>
      </c>
    </row>
    <row r="467" spans="12:17" x14ac:dyDescent="0.35">
      <c r="L467" s="5">
        <v>70984859</v>
      </c>
      <c r="M467" s="5">
        <v>600073289</v>
      </c>
      <c r="N467" s="6" t="s">
        <v>673</v>
      </c>
      <c r="O467" s="6" t="s">
        <v>606</v>
      </c>
      <c r="P467" s="6" t="s">
        <v>607</v>
      </c>
      <c r="Q467" s="6" t="s">
        <v>579</v>
      </c>
    </row>
    <row r="468" spans="12:17" x14ac:dyDescent="0.35">
      <c r="L468" s="5">
        <v>25916092</v>
      </c>
      <c r="M468" s="5">
        <v>600024270</v>
      </c>
      <c r="N468" s="6" t="s">
        <v>717</v>
      </c>
      <c r="O468" s="6" t="s">
        <v>608</v>
      </c>
      <c r="P468" s="6" t="s">
        <v>609</v>
      </c>
      <c r="Q468" s="6" t="s">
        <v>585</v>
      </c>
    </row>
    <row r="469" spans="12:17" x14ac:dyDescent="0.35">
      <c r="L469" s="5">
        <v>25916092</v>
      </c>
      <c r="M469" s="5">
        <v>600024270</v>
      </c>
      <c r="N469" s="6" t="s">
        <v>717</v>
      </c>
      <c r="O469" s="6" t="s">
        <v>600</v>
      </c>
      <c r="P469" s="6" t="s">
        <v>601</v>
      </c>
      <c r="Q469" s="6" t="s">
        <v>585</v>
      </c>
    </row>
    <row r="470" spans="12:17" x14ac:dyDescent="0.35">
      <c r="L470" s="5">
        <v>25916092</v>
      </c>
      <c r="M470" s="5">
        <v>600024270</v>
      </c>
      <c r="N470" s="6" t="s">
        <v>717</v>
      </c>
      <c r="O470" s="6" t="s">
        <v>602</v>
      </c>
      <c r="P470" s="6" t="s">
        <v>603</v>
      </c>
      <c r="Q470" s="6" t="s">
        <v>585</v>
      </c>
    </row>
    <row r="471" spans="12:17" x14ac:dyDescent="0.35">
      <c r="L471" s="5">
        <v>25916092</v>
      </c>
      <c r="M471" s="5">
        <v>600024270</v>
      </c>
      <c r="N471" s="6" t="s">
        <v>717</v>
      </c>
      <c r="O471" s="6" t="s">
        <v>606</v>
      </c>
      <c r="P471" s="6" t="s">
        <v>607</v>
      </c>
      <c r="Q471" s="6" t="s">
        <v>585</v>
      </c>
    </row>
    <row r="472" spans="12:17" x14ac:dyDescent="0.35">
      <c r="L472" s="5">
        <v>25385488</v>
      </c>
      <c r="M472" s="5">
        <v>600026710</v>
      </c>
      <c r="N472" s="6" t="s">
        <v>756</v>
      </c>
      <c r="O472" s="6" t="s">
        <v>600</v>
      </c>
      <c r="P472" s="6" t="s">
        <v>601</v>
      </c>
      <c r="Q472" s="6" t="s">
        <v>584</v>
      </c>
    </row>
    <row r="473" spans="12:17" x14ac:dyDescent="0.35">
      <c r="L473" s="5">
        <v>25385488</v>
      </c>
      <c r="M473" s="5">
        <v>600026710</v>
      </c>
      <c r="N473" s="6" t="s">
        <v>756</v>
      </c>
      <c r="O473" s="6" t="s">
        <v>602</v>
      </c>
      <c r="P473" s="6" t="s">
        <v>603</v>
      </c>
      <c r="Q473" s="6" t="s">
        <v>584</v>
      </c>
    </row>
    <row r="474" spans="12:17" x14ac:dyDescent="0.35">
      <c r="L474" s="5">
        <v>25385488</v>
      </c>
      <c r="M474" s="5">
        <v>600026710</v>
      </c>
      <c r="N474" s="6" t="s">
        <v>756</v>
      </c>
      <c r="O474" s="6" t="s">
        <v>606</v>
      </c>
      <c r="P474" s="6" t="s">
        <v>607</v>
      </c>
      <c r="Q474" s="6" t="s">
        <v>584</v>
      </c>
    </row>
    <row r="475" spans="12:17" x14ac:dyDescent="0.35">
      <c r="L475" s="5">
        <v>65082478</v>
      </c>
      <c r="M475" s="5">
        <v>600023249</v>
      </c>
      <c r="N475" s="6" t="s">
        <v>675</v>
      </c>
      <c r="O475" s="6" t="s">
        <v>604</v>
      </c>
      <c r="P475" s="6" t="s">
        <v>605</v>
      </c>
      <c r="Q475" s="6" t="s">
        <v>588</v>
      </c>
    </row>
    <row r="476" spans="12:17" x14ac:dyDescent="0.35">
      <c r="L476" s="5">
        <v>65082478</v>
      </c>
      <c r="M476" s="5">
        <v>600023249</v>
      </c>
      <c r="N476" s="6" t="s">
        <v>675</v>
      </c>
      <c r="O476" s="6" t="s">
        <v>600</v>
      </c>
      <c r="P476" s="6" t="s">
        <v>601</v>
      </c>
      <c r="Q476" s="6" t="s">
        <v>588</v>
      </c>
    </row>
    <row r="477" spans="12:17" x14ac:dyDescent="0.35">
      <c r="L477" s="5">
        <v>65082478</v>
      </c>
      <c r="M477" s="5">
        <v>600023249</v>
      </c>
      <c r="N477" s="6" t="s">
        <v>675</v>
      </c>
      <c r="O477" s="6" t="s">
        <v>606</v>
      </c>
      <c r="P477" s="6" t="s">
        <v>607</v>
      </c>
      <c r="Q477" s="6" t="s">
        <v>588</v>
      </c>
    </row>
    <row r="478" spans="12:17" x14ac:dyDescent="0.35">
      <c r="L478" s="5">
        <v>6831711</v>
      </c>
      <c r="M478" s="5">
        <v>691011737</v>
      </c>
      <c r="N478" s="6" t="s">
        <v>591</v>
      </c>
      <c r="O478" s="6" t="s">
        <v>608</v>
      </c>
      <c r="P478" s="6" t="s">
        <v>609</v>
      </c>
      <c r="Q478" s="6" t="s">
        <v>587</v>
      </c>
    </row>
    <row r="479" spans="12:17" x14ac:dyDescent="0.35">
      <c r="L479" s="5">
        <v>6831711</v>
      </c>
      <c r="M479" s="5">
        <v>691011737</v>
      </c>
      <c r="N479" s="6" t="s">
        <v>591</v>
      </c>
      <c r="O479" s="6" t="s">
        <v>600</v>
      </c>
      <c r="P479" s="6" t="s">
        <v>601</v>
      </c>
      <c r="Q479" s="6" t="s">
        <v>587</v>
      </c>
    </row>
    <row r="480" spans="12:17" x14ac:dyDescent="0.35">
      <c r="L480" s="5">
        <v>6831711</v>
      </c>
      <c r="M480" s="5">
        <v>691011737</v>
      </c>
      <c r="N480" s="6" t="s">
        <v>591</v>
      </c>
      <c r="O480" s="6" t="s">
        <v>606</v>
      </c>
      <c r="P480" s="6" t="s">
        <v>607</v>
      </c>
      <c r="Q480" s="6" t="s">
        <v>587</v>
      </c>
    </row>
    <row r="481" spans="12:17" x14ac:dyDescent="0.35">
      <c r="L481" s="5">
        <v>63125382</v>
      </c>
      <c r="M481" s="5">
        <v>600023648</v>
      </c>
      <c r="N481" s="6" t="s">
        <v>681</v>
      </c>
      <c r="O481" s="6" t="s">
        <v>600</v>
      </c>
      <c r="P481" s="6" t="s">
        <v>601</v>
      </c>
      <c r="Q481" s="6" t="s">
        <v>588</v>
      </c>
    </row>
    <row r="482" spans="12:17" x14ac:dyDescent="0.35">
      <c r="L482" s="5">
        <v>63125382</v>
      </c>
      <c r="M482" s="5">
        <v>600023648</v>
      </c>
      <c r="N482" s="6" t="s">
        <v>681</v>
      </c>
      <c r="O482" s="6" t="s">
        <v>606</v>
      </c>
      <c r="P482" s="6" t="s">
        <v>607</v>
      </c>
      <c r="Q482" s="6" t="s">
        <v>588</v>
      </c>
    </row>
    <row r="483" spans="12:17" x14ac:dyDescent="0.35">
      <c r="L483" s="5">
        <v>70842523</v>
      </c>
      <c r="M483" s="5">
        <v>600023117</v>
      </c>
      <c r="N483" s="6" t="s">
        <v>665</v>
      </c>
      <c r="O483" s="6" t="s">
        <v>608</v>
      </c>
      <c r="P483" s="6" t="s">
        <v>609</v>
      </c>
      <c r="Q483" s="6" t="s">
        <v>586</v>
      </c>
    </row>
    <row r="484" spans="12:17" x14ac:dyDescent="0.35">
      <c r="L484" s="5">
        <v>70842523</v>
      </c>
      <c r="M484" s="5">
        <v>600023117</v>
      </c>
      <c r="N484" s="6" t="s">
        <v>665</v>
      </c>
      <c r="O484" s="6" t="s">
        <v>600</v>
      </c>
      <c r="P484" s="6" t="s">
        <v>601</v>
      </c>
      <c r="Q484" s="6" t="s">
        <v>586</v>
      </c>
    </row>
    <row r="485" spans="12:17" x14ac:dyDescent="0.35">
      <c r="L485" s="5">
        <v>70842523</v>
      </c>
      <c r="M485" s="5">
        <v>600023117</v>
      </c>
      <c r="N485" s="6" t="s">
        <v>665</v>
      </c>
      <c r="O485" s="6" t="s">
        <v>606</v>
      </c>
      <c r="P485" s="6" t="s">
        <v>607</v>
      </c>
      <c r="Q485" s="6" t="s">
        <v>586</v>
      </c>
    </row>
    <row r="486" spans="12:17" x14ac:dyDescent="0.35">
      <c r="L486" s="5">
        <v>61357286</v>
      </c>
      <c r="M486" s="5">
        <v>600023591</v>
      </c>
      <c r="N486" s="6" t="s">
        <v>680</v>
      </c>
      <c r="O486" s="6" t="s">
        <v>602</v>
      </c>
      <c r="P486" s="6" t="s">
        <v>603</v>
      </c>
      <c r="Q486" s="6" t="s">
        <v>588</v>
      </c>
    </row>
    <row r="487" spans="12:17" x14ac:dyDescent="0.35">
      <c r="L487" s="5">
        <v>61357286</v>
      </c>
      <c r="M487" s="5">
        <v>600023591</v>
      </c>
      <c r="N487" s="6" t="s">
        <v>680</v>
      </c>
      <c r="O487" s="6" t="s">
        <v>606</v>
      </c>
      <c r="P487" s="6" t="s">
        <v>607</v>
      </c>
      <c r="Q487" s="6" t="s">
        <v>588</v>
      </c>
    </row>
    <row r="488" spans="12:17" x14ac:dyDescent="0.35">
      <c r="L488" s="5">
        <v>48623725</v>
      </c>
      <c r="M488" s="5">
        <v>600024211</v>
      </c>
      <c r="N488" s="6" t="s">
        <v>708</v>
      </c>
      <c r="O488" s="6" t="s">
        <v>604</v>
      </c>
      <c r="P488" s="6" t="s">
        <v>605</v>
      </c>
      <c r="Q488" s="6" t="s">
        <v>581</v>
      </c>
    </row>
    <row r="489" spans="12:17" x14ac:dyDescent="0.35">
      <c r="L489" s="5">
        <v>48623725</v>
      </c>
      <c r="M489" s="5">
        <v>600024211</v>
      </c>
      <c r="N489" s="6" t="s">
        <v>708</v>
      </c>
      <c r="O489" s="6" t="s">
        <v>600</v>
      </c>
      <c r="P489" s="6" t="s">
        <v>601</v>
      </c>
      <c r="Q489" s="6" t="s">
        <v>581</v>
      </c>
    </row>
    <row r="490" spans="12:17" x14ac:dyDescent="0.35">
      <c r="L490" s="5">
        <v>70886598</v>
      </c>
      <c r="M490" s="5">
        <v>600102572</v>
      </c>
      <c r="N490" s="6" t="s">
        <v>716</v>
      </c>
      <c r="O490" s="6" t="s">
        <v>608</v>
      </c>
      <c r="P490" s="6" t="s">
        <v>609</v>
      </c>
      <c r="Q490" s="6" t="s">
        <v>581</v>
      </c>
    </row>
    <row r="491" spans="12:17" x14ac:dyDescent="0.35">
      <c r="L491" s="5">
        <v>70886598</v>
      </c>
      <c r="M491" s="5">
        <v>600102572</v>
      </c>
      <c r="N491" s="6" t="s">
        <v>716</v>
      </c>
      <c r="O491" s="6" t="s">
        <v>600</v>
      </c>
      <c r="P491" s="6" t="s">
        <v>601</v>
      </c>
      <c r="Q491" s="6" t="s">
        <v>581</v>
      </c>
    </row>
    <row r="492" spans="12:17" x14ac:dyDescent="0.35">
      <c r="L492" s="5">
        <v>70886598</v>
      </c>
      <c r="M492" s="5">
        <v>600102572</v>
      </c>
      <c r="N492" s="6" t="s">
        <v>716</v>
      </c>
      <c r="O492" s="6" t="s">
        <v>606</v>
      </c>
      <c r="P492" s="6" t="s">
        <v>607</v>
      </c>
      <c r="Q492" s="6" t="s">
        <v>581</v>
      </c>
    </row>
    <row r="493" spans="12:17" x14ac:dyDescent="0.35">
      <c r="L493" s="5">
        <v>70107076</v>
      </c>
      <c r="M493" s="5">
        <v>600021564</v>
      </c>
      <c r="N493" s="6" t="s">
        <v>625</v>
      </c>
      <c r="O493" s="6" t="s">
        <v>600</v>
      </c>
      <c r="P493" s="6" t="s">
        <v>601</v>
      </c>
      <c r="Q493" s="6" t="s">
        <v>587</v>
      </c>
    </row>
    <row r="494" spans="12:17" x14ac:dyDescent="0.35">
      <c r="L494" s="5">
        <v>70107076</v>
      </c>
      <c r="M494" s="5">
        <v>600021564</v>
      </c>
      <c r="N494" s="6" t="s">
        <v>625</v>
      </c>
      <c r="O494" s="6" t="s">
        <v>606</v>
      </c>
      <c r="P494" s="6" t="s">
        <v>607</v>
      </c>
      <c r="Q494" s="6" t="s">
        <v>587</v>
      </c>
    </row>
    <row r="495" spans="12:17" x14ac:dyDescent="0.35">
      <c r="L495" s="5">
        <v>25602578</v>
      </c>
      <c r="M495" s="5">
        <v>600020835</v>
      </c>
      <c r="N495" s="6" t="s">
        <v>617</v>
      </c>
      <c r="O495" s="6" t="s">
        <v>600</v>
      </c>
      <c r="P495" s="6" t="s">
        <v>601</v>
      </c>
      <c r="Q495" s="6" t="s">
        <v>576</v>
      </c>
    </row>
    <row r="496" spans="12:17" x14ac:dyDescent="0.35">
      <c r="L496" s="5">
        <v>25602578</v>
      </c>
      <c r="M496" s="5">
        <v>600020835</v>
      </c>
      <c r="N496" s="6" t="s">
        <v>617</v>
      </c>
      <c r="O496" s="6" t="s">
        <v>606</v>
      </c>
      <c r="P496" s="6" t="s">
        <v>607</v>
      </c>
      <c r="Q496" s="6" t="s">
        <v>576</v>
      </c>
    </row>
    <row r="497" spans="12:17" x14ac:dyDescent="0.35">
      <c r="L497" s="5">
        <v>75033046</v>
      </c>
      <c r="M497" s="5">
        <v>600042260</v>
      </c>
      <c r="N497" s="6" t="s">
        <v>623</v>
      </c>
      <c r="O497" s="6" t="s">
        <v>604</v>
      </c>
      <c r="P497" s="6" t="s">
        <v>605</v>
      </c>
      <c r="Q497" s="6" t="s">
        <v>587</v>
      </c>
    </row>
    <row r="498" spans="12:17" x14ac:dyDescent="0.35">
      <c r="L498" s="5">
        <v>75033046</v>
      </c>
      <c r="M498" s="5">
        <v>600042260</v>
      </c>
      <c r="N498" s="6" t="s">
        <v>623</v>
      </c>
      <c r="O498" s="6" t="s">
        <v>600</v>
      </c>
      <c r="P498" s="6" t="s">
        <v>601</v>
      </c>
      <c r="Q498" s="6" t="s">
        <v>587</v>
      </c>
    </row>
    <row r="499" spans="12:17" x14ac:dyDescent="0.35">
      <c r="L499" s="5">
        <v>75033046</v>
      </c>
      <c r="M499" s="5">
        <v>600042260</v>
      </c>
      <c r="N499" s="6" t="s">
        <v>623</v>
      </c>
      <c r="O499" s="6" t="s">
        <v>602</v>
      </c>
      <c r="P499" s="6" t="s">
        <v>603</v>
      </c>
      <c r="Q499" s="6" t="s">
        <v>587</v>
      </c>
    </row>
    <row r="500" spans="12:17" x14ac:dyDescent="0.35">
      <c r="L500" s="5">
        <v>75033046</v>
      </c>
      <c r="M500" s="5">
        <v>600042260</v>
      </c>
      <c r="N500" s="6" t="s">
        <v>623</v>
      </c>
      <c r="O500" s="6" t="s">
        <v>606</v>
      </c>
      <c r="P500" s="6" t="s">
        <v>607</v>
      </c>
      <c r="Q500" s="6" t="s">
        <v>587</v>
      </c>
    </row>
    <row r="501" spans="12:17" x14ac:dyDescent="0.35">
      <c r="L501" s="5">
        <v>44993633</v>
      </c>
      <c r="M501" s="5">
        <v>600024911</v>
      </c>
      <c r="N501" s="6" t="s">
        <v>734</v>
      </c>
      <c r="O501" s="6" t="s">
        <v>604</v>
      </c>
      <c r="P501" s="6" t="s">
        <v>605</v>
      </c>
      <c r="Q501" s="6" t="s">
        <v>578</v>
      </c>
    </row>
    <row r="502" spans="12:17" x14ac:dyDescent="0.35">
      <c r="L502" s="5">
        <v>44993633</v>
      </c>
      <c r="M502" s="5">
        <v>600024911</v>
      </c>
      <c r="N502" s="6" t="s">
        <v>734</v>
      </c>
      <c r="O502" s="6" t="s">
        <v>600</v>
      </c>
      <c r="P502" s="6" t="s">
        <v>601</v>
      </c>
      <c r="Q502" s="6" t="s">
        <v>578</v>
      </c>
    </row>
    <row r="503" spans="12:17" x14ac:dyDescent="0.35">
      <c r="L503" s="5">
        <v>44993633</v>
      </c>
      <c r="M503" s="5">
        <v>600024911</v>
      </c>
      <c r="N503" s="6" t="s">
        <v>734</v>
      </c>
      <c r="O503" s="6" t="s">
        <v>606</v>
      </c>
      <c r="P503" s="6" t="s">
        <v>607</v>
      </c>
      <c r="Q503" s="6" t="s">
        <v>578</v>
      </c>
    </row>
    <row r="504" spans="12:17" x14ac:dyDescent="0.35">
      <c r="L504" s="5">
        <v>67011748</v>
      </c>
      <c r="M504" s="5">
        <v>600025896</v>
      </c>
      <c r="N504" s="6" t="s">
        <v>750</v>
      </c>
      <c r="O504" s="6" t="s">
        <v>608</v>
      </c>
      <c r="P504" s="6" t="s">
        <v>609</v>
      </c>
      <c r="Q504" s="6" t="s">
        <v>578</v>
      </c>
    </row>
    <row r="505" spans="12:17" x14ac:dyDescent="0.35">
      <c r="L505" s="5">
        <v>67011748</v>
      </c>
      <c r="M505" s="5">
        <v>600025896</v>
      </c>
      <c r="N505" s="6" t="s">
        <v>750</v>
      </c>
      <c r="O505" s="6" t="s">
        <v>600</v>
      </c>
      <c r="P505" s="6" t="s">
        <v>601</v>
      </c>
      <c r="Q505" s="6" t="s">
        <v>578</v>
      </c>
    </row>
    <row r="506" spans="12:17" x14ac:dyDescent="0.35">
      <c r="L506" s="5">
        <v>67011748</v>
      </c>
      <c r="M506" s="5">
        <v>600025896</v>
      </c>
      <c r="N506" s="6" t="s">
        <v>750</v>
      </c>
      <c r="O506" s="6" t="s">
        <v>606</v>
      </c>
      <c r="P506" s="6" t="s">
        <v>607</v>
      </c>
      <c r="Q506" s="6" t="s">
        <v>578</v>
      </c>
    </row>
  </sheetData>
  <autoFilter ref="L2:Q506" xr:uid="{2887A66B-ED23-4E85-B7E6-6104560BCFAB}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5DF4C-255A-437A-B3BB-5357686C74DB}">
  <dimension ref="A1:J3680"/>
  <sheetViews>
    <sheetView tabSelected="1" workbookViewId="0">
      <selection sqref="A1:D1"/>
    </sheetView>
  </sheetViews>
  <sheetFormatPr defaultRowHeight="14.5" x14ac:dyDescent="0.35"/>
  <cols>
    <col min="2" max="2" width="12.1796875" customWidth="1"/>
    <col min="3" max="3" width="38.54296875" customWidth="1"/>
    <col min="4" max="4" width="19" bestFit="1" customWidth="1"/>
    <col min="7" max="7" width="20.26953125" bestFit="1" customWidth="1"/>
    <col min="9" max="9" width="15.26953125" customWidth="1"/>
    <col min="10" max="10" width="15.81640625" customWidth="1"/>
    <col min="13" max="13" width="20.26953125" bestFit="1" customWidth="1"/>
    <col min="14" max="14" width="9.453125" bestFit="1" customWidth="1"/>
  </cols>
  <sheetData>
    <row r="1" spans="1:10" ht="43.5" x14ac:dyDescent="0.35">
      <c r="A1" s="3" t="s">
        <v>597</v>
      </c>
      <c r="B1" s="4" t="s">
        <v>598</v>
      </c>
      <c r="C1" s="4" t="s">
        <v>4293</v>
      </c>
      <c r="D1" s="3" t="s">
        <v>599</v>
      </c>
      <c r="G1" s="9" t="s">
        <v>555</v>
      </c>
      <c r="H1" s="13" t="s">
        <v>4290</v>
      </c>
      <c r="I1" s="13" t="s">
        <v>4291</v>
      </c>
      <c r="J1" s="13" t="s">
        <v>4292</v>
      </c>
    </row>
    <row r="2" spans="1:10" x14ac:dyDescent="0.35">
      <c r="A2" s="5">
        <v>62073346</v>
      </c>
      <c r="B2" s="5">
        <v>600106306</v>
      </c>
      <c r="C2" s="6" t="s">
        <v>809</v>
      </c>
      <c r="D2" s="6" t="s">
        <v>578</v>
      </c>
      <c r="G2" s="9" t="s">
        <v>576</v>
      </c>
      <c r="H2" s="9">
        <v>291</v>
      </c>
      <c r="I2" s="9">
        <v>234</v>
      </c>
      <c r="J2" s="14">
        <f t="shared" ref="J2:J16" si="0">I2/H2</f>
        <v>0.80412371134020622</v>
      </c>
    </row>
    <row r="3" spans="1:10" x14ac:dyDescent="0.35">
      <c r="A3" s="5">
        <v>65650808</v>
      </c>
      <c r="B3" s="5">
        <v>600084841</v>
      </c>
      <c r="C3" s="6" t="s">
        <v>810</v>
      </c>
      <c r="D3" s="6" t="s">
        <v>588</v>
      </c>
      <c r="G3" s="9" t="s">
        <v>577</v>
      </c>
      <c r="H3" s="9">
        <v>271</v>
      </c>
      <c r="I3" s="9">
        <v>232</v>
      </c>
      <c r="J3" s="14">
        <f t="shared" si="0"/>
        <v>0.85608856088560881</v>
      </c>
    </row>
    <row r="4" spans="1:10" x14ac:dyDescent="0.35">
      <c r="A4" s="5">
        <v>71197575</v>
      </c>
      <c r="B4" s="5">
        <v>600026833</v>
      </c>
      <c r="C4" s="6" t="s">
        <v>799</v>
      </c>
      <c r="D4" s="6" t="s">
        <v>583</v>
      </c>
      <c r="G4" s="9" t="s">
        <v>578</v>
      </c>
      <c r="H4" s="9">
        <v>491</v>
      </c>
      <c r="I4" s="9">
        <v>431</v>
      </c>
      <c r="J4" s="14">
        <f t="shared" si="0"/>
        <v>0.87780040733197551</v>
      </c>
    </row>
    <row r="5" spans="1:10" x14ac:dyDescent="0.35">
      <c r="A5" s="5">
        <v>70983119</v>
      </c>
      <c r="B5" s="5">
        <v>600079759</v>
      </c>
      <c r="C5" s="6" t="s">
        <v>811</v>
      </c>
      <c r="D5" s="6" t="s">
        <v>582</v>
      </c>
      <c r="G5" s="9" t="s">
        <v>579</v>
      </c>
      <c r="H5" s="9">
        <v>108</v>
      </c>
      <c r="I5" s="9">
        <v>91</v>
      </c>
      <c r="J5" s="14">
        <f t="shared" si="0"/>
        <v>0.84259259259259256</v>
      </c>
    </row>
    <row r="6" spans="1:10" x14ac:dyDescent="0.35">
      <c r="A6" s="5">
        <v>46790039</v>
      </c>
      <c r="B6" s="5">
        <v>600077730</v>
      </c>
      <c r="C6" s="6" t="s">
        <v>677</v>
      </c>
      <c r="D6" s="6" t="s">
        <v>588</v>
      </c>
      <c r="G6" s="9" t="s">
        <v>580</v>
      </c>
      <c r="H6" s="9">
        <v>273</v>
      </c>
      <c r="I6" s="9">
        <v>237</v>
      </c>
      <c r="J6" s="14">
        <f t="shared" si="0"/>
        <v>0.86813186813186816</v>
      </c>
    </row>
    <row r="7" spans="1:10" x14ac:dyDescent="0.35">
      <c r="A7" s="5">
        <v>70888396</v>
      </c>
      <c r="B7" s="5">
        <v>618700684</v>
      </c>
      <c r="C7" s="6" t="s">
        <v>728</v>
      </c>
      <c r="D7" s="6" t="s">
        <v>580</v>
      </c>
      <c r="G7" s="9" t="s">
        <v>581</v>
      </c>
      <c r="H7" s="9">
        <v>272</v>
      </c>
      <c r="I7" s="9">
        <v>240</v>
      </c>
      <c r="J7" s="14">
        <f t="shared" si="0"/>
        <v>0.88235294117647056</v>
      </c>
    </row>
    <row r="8" spans="1:10" x14ac:dyDescent="0.35">
      <c r="A8" s="5">
        <v>72745118</v>
      </c>
      <c r="B8" s="5">
        <v>600084604</v>
      </c>
      <c r="C8" s="6" t="s">
        <v>812</v>
      </c>
      <c r="D8" s="6" t="s">
        <v>588</v>
      </c>
      <c r="G8" s="9" t="s">
        <v>582</v>
      </c>
      <c r="H8" s="9">
        <v>202</v>
      </c>
      <c r="I8" s="9">
        <v>174</v>
      </c>
      <c r="J8" s="14">
        <f t="shared" si="0"/>
        <v>0.86138613861386137</v>
      </c>
    </row>
    <row r="9" spans="1:10" x14ac:dyDescent="0.35">
      <c r="A9" s="5">
        <v>64327981</v>
      </c>
      <c r="B9" s="5">
        <v>600025004</v>
      </c>
      <c r="C9" s="6" t="s">
        <v>740</v>
      </c>
      <c r="D9" s="6" t="s">
        <v>578</v>
      </c>
      <c r="G9" s="9" t="s">
        <v>583</v>
      </c>
      <c r="H9" s="9">
        <v>448</v>
      </c>
      <c r="I9" s="9">
        <v>411</v>
      </c>
      <c r="J9" s="14">
        <f t="shared" si="0"/>
        <v>0.9174107142857143</v>
      </c>
    </row>
    <row r="10" spans="1:10" x14ac:dyDescent="0.35">
      <c r="A10" s="5">
        <v>70987238</v>
      </c>
      <c r="B10" s="5">
        <v>600066622</v>
      </c>
      <c r="C10" s="6" t="s">
        <v>668</v>
      </c>
      <c r="D10" s="6" t="s">
        <v>579</v>
      </c>
      <c r="G10" s="9" t="s">
        <v>584</v>
      </c>
      <c r="H10" s="9">
        <v>300</v>
      </c>
      <c r="I10" s="9">
        <v>271</v>
      </c>
      <c r="J10" s="14">
        <f t="shared" si="0"/>
        <v>0.90333333333333332</v>
      </c>
    </row>
    <row r="11" spans="1:10" x14ac:dyDescent="0.35">
      <c r="A11" s="5">
        <v>9884971</v>
      </c>
      <c r="B11" s="5">
        <v>691014671</v>
      </c>
      <c r="C11" s="6" t="s">
        <v>813</v>
      </c>
      <c r="D11" s="6" t="s">
        <v>587</v>
      </c>
      <c r="G11" s="9" t="s">
        <v>585</v>
      </c>
      <c r="H11" s="9">
        <v>252</v>
      </c>
      <c r="I11" s="9">
        <v>230</v>
      </c>
      <c r="J11" s="14">
        <f t="shared" si="0"/>
        <v>0.91269841269841268</v>
      </c>
    </row>
    <row r="12" spans="1:10" x14ac:dyDescent="0.35">
      <c r="A12" s="5">
        <v>70695822</v>
      </c>
      <c r="B12" s="5">
        <v>600099091</v>
      </c>
      <c r="C12" s="6" t="s">
        <v>814</v>
      </c>
      <c r="D12" s="6" t="s">
        <v>582</v>
      </c>
      <c r="G12" s="9" t="s">
        <v>586</v>
      </c>
      <c r="H12" s="9">
        <v>226</v>
      </c>
      <c r="I12" s="9">
        <v>169</v>
      </c>
      <c r="J12" s="14">
        <f t="shared" si="0"/>
        <v>0.74778761061946908</v>
      </c>
    </row>
    <row r="13" spans="1:10" x14ac:dyDescent="0.35">
      <c r="A13" s="5">
        <v>47659262</v>
      </c>
      <c r="B13" s="5">
        <v>600149676</v>
      </c>
      <c r="C13" s="6" t="s">
        <v>815</v>
      </c>
      <c r="D13" s="6" t="s">
        <v>589</v>
      </c>
      <c r="G13" s="9" t="s">
        <v>587</v>
      </c>
      <c r="H13" s="9">
        <v>579</v>
      </c>
      <c r="I13" s="9">
        <v>481</v>
      </c>
      <c r="J13" s="14">
        <f t="shared" si="0"/>
        <v>0.83074265975820383</v>
      </c>
    </row>
    <row r="14" spans="1:10" x14ac:dyDescent="0.35">
      <c r="A14" s="5">
        <v>70986061</v>
      </c>
      <c r="B14" s="5">
        <v>600150003</v>
      </c>
      <c r="C14" s="6" t="s">
        <v>816</v>
      </c>
      <c r="D14" s="6" t="s">
        <v>589</v>
      </c>
      <c r="G14" s="9" t="s">
        <v>588</v>
      </c>
      <c r="H14" s="9">
        <v>284</v>
      </c>
      <c r="I14" s="9">
        <v>240</v>
      </c>
      <c r="J14" s="14">
        <f t="shared" si="0"/>
        <v>0.84507042253521125</v>
      </c>
    </row>
    <row r="15" spans="1:10" x14ac:dyDescent="0.35">
      <c r="A15" s="5">
        <v>47324082</v>
      </c>
      <c r="B15" s="5">
        <v>600083900</v>
      </c>
      <c r="C15" s="6" t="s">
        <v>817</v>
      </c>
      <c r="D15" s="6" t="s">
        <v>588</v>
      </c>
      <c r="G15" s="9" t="s">
        <v>589</v>
      </c>
      <c r="H15" s="9">
        <v>264</v>
      </c>
      <c r="I15" s="9">
        <v>238</v>
      </c>
      <c r="J15" s="14">
        <f t="shared" si="0"/>
        <v>0.90151515151515149</v>
      </c>
    </row>
    <row r="16" spans="1:10" x14ac:dyDescent="0.35">
      <c r="A16" s="5">
        <v>70238910</v>
      </c>
      <c r="B16" s="5">
        <v>600027228</v>
      </c>
      <c r="C16" s="6" t="s">
        <v>774</v>
      </c>
      <c r="D16" s="6" t="s">
        <v>589</v>
      </c>
      <c r="G16" s="9" t="s">
        <v>590</v>
      </c>
      <c r="H16" s="9">
        <v>4261</v>
      </c>
      <c r="I16" s="9">
        <v>3679</v>
      </c>
      <c r="J16" s="14">
        <f t="shared" si="0"/>
        <v>0.86341234452006577</v>
      </c>
    </row>
    <row r="17" spans="1:4" x14ac:dyDescent="0.35">
      <c r="A17" s="5">
        <v>9499768</v>
      </c>
      <c r="B17" s="5">
        <v>691014817</v>
      </c>
      <c r="C17" s="6" t="s">
        <v>818</v>
      </c>
      <c r="D17" s="6" t="s">
        <v>576</v>
      </c>
    </row>
    <row r="18" spans="1:4" x14ac:dyDescent="0.35">
      <c r="A18" s="5">
        <v>583740</v>
      </c>
      <c r="B18" s="5">
        <v>600059171</v>
      </c>
      <c r="C18" s="6" t="s">
        <v>819</v>
      </c>
      <c r="D18" s="6" t="s">
        <v>577</v>
      </c>
    </row>
    <row r="19" spans="1:4" x14ac:dyDescent="0.35">
      <c r="A19" s="5">
        <v>60075856</v>
      </c>
      <c r="B19" s="5">
        <v>600022242</v>
      </c>
      <c r="C19" s="6" t="s">
        <v>647</v>
      </c>
      <c r="D19" s="6" t="s">
        <v>577</v>
      </c>
    </row>
    <row r="20" spans="1:4" x14ac:dyDescent="0.35">
      <c r="A20" s="5">
        <v>75156237</v>
      </c>
      <c r="B20" s="5">
        <v>691000735</v>
      </c>
      <c r="C20" s="6" t="s">
        <v>820</v>
      </c>
      <c r="D20" s="6" t="s">
        <v>578</v>
      </c>
    </row>
    <row r="21" spans="1:4" x14ac:dyDescent="0.35">
      <c r="A21" s="5">
        <v>47515767</v>
      </c>
      <c r="B21" s="5">
        <v>600043169</v>
      </c>
      <c r="C21" s="6" t="s">
        <v>821</v>
      </c>
      <c r="D21" s="6" t="s">
        <v>587</v>
      </c>
    </row>
    <row r="22" spans="1:4" x14ac:dyDescent="0.35">
      <c r="A22" s="5">
        <v>60545933</v>
      </c>
      <c r="B22" s="5">
        <v>600030636</v>
      </c>
      <c r="C22" s="6" t="s">
        <v>822</v>
      </c>
      <c r="D22" s="6" t="s">
        <v>580</v>
      </c>
    </row>
    <row r="23" spans="1:4" x14ac:dyDescent="0.35">
      <c r="A23" s="5">
        <v>849898</v>
      </c>
      <c r="B23" s="5">
        <v>600142779</v>
      </c>
      <c r="C23" s="6" t="s">
        <v>823</v>
      </c>
      <c r="D23" s="6" t="s">
        <v>583</v>
      </c>
    </row>
    <row r="24" spans="1:4" x14ac:dyDescent="0.35">
      <c r="A24" s="5">
        <v>847097</v>
      </c>
      <c r="B24" s="5">
        <v>600134261</v>
      </c>
      <c r="C24" s="6" t="s">
        <v>824</v>
      </c>
      <c r="D24" s="6" t="s">
        <v>583</v>
      </c>
    </row>
    <row r="25" spans="1:4" x14ac:dyDescent="0.35">
      <c r="A25" s="5">
        <v>70872015</v>
      </c>
      <c r="B25" s="5">
        <v>600112438</v>
      </c>
      <c r="C25" s="6" t="s">
        <v>825</v>
      </c>
      <c r="D25" s="6" t="s">
        <v>578</v>
      </c>
    </row>
    <row r="26" spans="1:4" x14ac:dyDescent="0.35">
      <c r="A26" s="5">
        <v>49193490</v>
      </c>
      <c r="B26" s="5">
        <v>600001300</v>
      </c>
      <c r="C26" s="6" t="s">
        <v>826</v>
      </c>
      <c r="D26" s="6" t="s">
        <v>586</v>
      </c>
    </row>
    <row r="27" spans="1:4" x14ac:dyDescent="0.35">
      <c r="A27" s="5">
        <v>48665771</v>
      </c>
      <c r="B27" s="5">
        <v>600027791</v>
      </c>
      <c r="C27" s="6" t="s">
        <v>827</v>
      </c>
      <c r="D27" s="6" t="s">
        <v>587</v>
      </c>
    </row>
    <row r="28" spans="1:4" x14ac:dyDescent="0.35">
      <c r="A28" s="5">
        <v>71004424</v>
      </c>
      <c r="B28" s="5">
        <v>650038509</v>
      </c>
      <c r="C28" s="6" t="s">
        <v>828</v>
      </c>
      <c r="D28" s="6" t="s">
        <v>587</v>
      </c>
    </row>
    <row r="29" spans="1:4" x14ac:dyDescent="0.35">
      <c r="A29" s="5">
        <v>72744961</v>
      </c>
      <c r="B29" s="5">
        <v>600080111</v>
      </c>
      <c r="C29" s="6" t="s">
        <v>829</v>
      </c>
      <c r="D29" s="6" t="s">
        <v>582</v>
      </c>
    </row>
    <row r="30" spans="1:4" x14ac:dyDescent="0.35">
      <c r="A30" s="5">
        <v>75001861</v>
      </c>
      <c r="B30" s="5">
        <v>650056451</v>
      </c>
      <c r="C30" s="6" t="s">
        <v>830</v>
      </c>
      <c r="D30" s="6" t="s">
        <v>585</v>
      </c>
    </row>
    <row r="31" spans="1:4" x14ac:dyDescent="0.35">
      <c r="A31" s="5">
        <v>70943311</v>
      </c>
      <c r="B31" s="5">
        <v>600124410</v>
      </c>
      <c r="C31" s="6" t="s">
        <v>831</v>
      </c>
      <c r="D31" s="6" t="s">
        <v>589</v>
      </c>
    </row>
    <row r="32" spans="1:4" x14ac:dyDescent="0.35">
      <c r="A32" s="5">
        <v>60611855</v>
      </c>
      <c r="B32" s="5">
        <v>600071278</v>
      </c>
      <c r="C32" s="6" t="s">
        <v>832</v>
      </c>
      <c r="D32" s="6" t="s">
        <v>586</v>
      </c>
    </row>
    <row r="33" spans="1:4" x14ac:dyDescent="0.35">
      <c r="A33" s="5">
        <v>49745948</v>
      </c>
      <c r="B33" s="5">
        <v>600071260</v>
      </c>
      <c r="C33" s="6" t="s">
        <v>833</v>
      </c>
      <c r="D33" s="6" t="s">
        <v>586</v>
      </c>
    </row>
    <row r="34" spans="1:4" x14ac:dyDescent="0.35">
      <c r="A34" s="5">
        <v>70262969</v>
      </c>
      <c r="B34" s="5">
        <v>600108198</v>
      </c>
      <c r="C34" s="6" t="s">
        <v>834</v>
      </c>
      <c r="D34" s="6" t="s">
        <v>578</v>
      </c>
    </row>
    <row r="35" spans="1:4" x14ac:dyDescent="0.35">
      <c r="A35" s="5">
        <v>70914320</v>
      </c>
      <c r="B35" s="5">
        <v>600112594</v>
      </c>
      <c r="C35" s="6" t="s">
        <v>835</v>
      </c>
      <c r="D35" s="6" t="s">
        <v>578</v>
      </c>
    </row>
    <row r="36" spans="1:4" x14ac:dyDescent="0.35">
      <c r="A36" s="5">
        <v>72742836</v>
      </c>
      <c r="B36" s="5">
        <v>600079848</v>
      </c>
      <c r="C36" s="6" t="s">
        <v>836</v>
      </c>
      <c r="D36" s="6" t="s">
        <v>582</v>
      </c>
    </row>
    <row r="37" spans="1:4" x14ac:dyDescent="0.35">
      <c r="A37" s="5">
        <v>70107416</v>
      </c>
      <c r="B37" s="5">
        <v>600038301</v>
      </c>
      <c r="C37" s="6" t="s">
        <v>837</v>
      </c>
      <c r="D37" s="6" t="s">
        <v>576</v>
      </c>
    </row>
    <row r="38" spans="1:4" x14ac:dyDescent="0.35">
      <c r="A38" s="5">
        <v>70990514</v>
      </c>
      <c r="B38" s="5">
        <v>600125742</v>
      </c>
      <c r="C38" s="6" t="s">
        <v>838</v>
      </c>
      <c r="D38" s="6" t="s">
        <v>578</v>
      </c>
    </row>
    <row r="39" spans="1:4" x14ac:dyDescent="0.35">
      <c r="A39" s="5">
        <v>75031116</v>
      </c>
      <c r="B39" s="5">
        <v>600045641</v>
      </c>
      <c r="C39" s="6" t="s">
        <v>839</v>
      </c>
      <c r="D39" s="6" t="s">
        <v>587</v>
      </c>
    </row>
    <row r="40" spans="1:4" x14ac:dyDescent="0.35">
      <c r="A40" s="5">
        <v>70993084</v>
      </c>
      <c r="B40" s="5">
        <v>600130495</v>
      </c>
      <c r="C40" s="6" t="s">
        <v>840</v>
      </c>
      <c r="D40" s="6" t="s">
        <v>580</v>
      </c>
    </row>
    <row r="41" spans="1:4" x14ac:dyDescent="0.35">
      <c r="A41" s="5">
        <v>75022605</v>
      </c>
      <c r="B41" s="5">
        <v>600125611</v>
      </c>
      <c r="C41" s="6" t="s">
        <v>841</v>
      </c>
      <c r="D41" s="6" t="s">
        <v>578</v>
      </c>
    </row>
    <row r="42" spans="1:4" x14ac:dyDescent="0.35">
      <c r="A42" s="5">
        <v>62072757</v>
      </c>
      <c r="B42" s="5">
        <v>600106195</v>
      </c>
      <c r="C42" s="6" t="s">
        <v>842</v>
      </c>
      <c r="D42" s="6" t="s">
        <v>578</v>
      </c>
    </row>
    <row r="43" spans="1:4" x14ac:dyDescent="0.35">
      <c r="A43" s="5">
        <v>62060422</v>
      </c>
      <c r="B43" s="5">
        <v>600088570</v>
      </c>
      <c r="C43" s="6" t="s">
        <v>843</v>
      </c>
      <c r="D43" s="6" t="s">
        <v>581</v>
      </c>
    </row>
    <row r="44" spans="1:4" x14ac:dyDescent="0.35">
      <c r="A44" s="5">
        <v>71001727</v>
      </c>
      <c r="B44" s="5">
        <v>600105997</v>
      </c>
      <c r="C44" s="6" t="s">
        <v>844</v>
      </c>
      <c r="D44" s="6" t="s">
        <v>578</v>
      </c>
    </row>
    <row r="45" spans="1:4" x14ac:dyDescent="0.35">
      <c r="A45" s="5">
        <v>47861665</v>
      </c>
      <c r="B45" s="5">
        <v>600134415</v>
      </c>
      <c r="C45" s="6" t="s">
        <v>845</v>
      </c>
      <c r="D45" s="6" t="s">
        <v>583</v>
      </c>
    </row>
    <row r="46" spans="1:4" x14ac:dyDescent="0.35">
      <c r="A46" s="5">
        <v>70866937</v>
      </c>
      <c r="B46" s="5">
        <v>600029158</v>
      </c>
      <c r="C46" s="6" t="s">
        <v>846</v>
      </c>
      <c r="D46" s="6" t="s">
        <v>582</v>
      </c>
    </row>
    <row r="47" spans="1:4" x14ac:dyDescent="0.35">
      <c r="A47" s="5">
        <v>70982970</v>
      </c>
      <c r="B47" s="5">
        <v>600111164</v>
      </c>
      <c r="C47" s="6" t="s">
        <v>847</v>
      </c>
      <c r="D47" s="6" t="s">
        <v>578</v>
      </c>
    </row>
    <row r="48" spans="1:4" x14ac:dyDescent="0.35">
      <c r="A48" s="5">
        <v>70985677</v>
      </c>
      <c r="B48" s="5">
        <v>600090264</v>
      </c>
      <c r="C48" s="6" t="s">
        <v>848</v>
      </c>
      <c r="D48" s="6" t="s">
        <v>585</v>
      </c>
    </row>
    <row r="49" spans="1:4" x14ac:dyDescent="0.35">
      <c r="A49" s="5">
        <v>75033186</v>
      </c>
      <c r="B49" s="5">
        <v>600044211</v>
      </c>
      <c r="C49" s="6" t="s">
        <v>849</v>
      </c>
      <c r="D49" s="6" t="s">
        <v>587</v>
      </c>
    </row>
    <row r="50" spans="1:4" x14ac:dyDescent="0.35">
      <c r="A50" s="5">
        <v>60159065</v>
      </c>
      <c r="B50" s="5">
        <v>600096548</v>
      </c>
      <c r="C50" s="6" t="s">
        <v>850</v>
      </c>
      <c r="D50" s="6" t="s">
        <v>585</v>
      </c>
    </row>
    <row r="51" spans="1:4" x14ac:dyDescent="0.35">
      <c r="A51" s="5">
        <v>70983381</v>
      </c>
      <c r="B51" s="5">
        <v>600083683</v>
      </c>
      <c r="C51" s="6" t="s">
        <v>851</v>
      </c>
      <c r="D51" s="6" t="s">
        <v>588</v>
      </c>
    </row>
    <row r="52" spans="1:4" x14ac:dyDescent="0.35">
      <c r="A52" s="5">
        <v>69781907</v>
      </c>
      <c r="B52" s="5">
        <v>600038424</v>
      </c>
      <c r="C52" s="6" t="s">
        <v>852</v>
      </c>
      <c r="D52" s="6" t="s">
        <v>576</v>
      </c>
    </row>
    <row r="53" spans="1:4" x14ac:dyDescent="0.35">
      <c r="A53" s="5">
        <v>44555474</v>
      </c>
      <c r="B53" s="5">
        <v>600085686</v>
      </c>
      <c r="C53" s="6" t="s">
        <v>853</v>
      </c>
      <c r="D53" s="6" t="s">
        <v>588</v>
      </c>
    </row>
    <row r="54" spans="1:4" x14ac:dyDescent="0.35">
      <c r="A54" s="5">
        <v>69979847</v>
      </c>
      <c r="B54" s="5">
        <v>600073017</v>
      </c>
      <c r="C54" s="6" t="s">
        <v>854</v>
      </c>
      <c r="D54" s="6" t="s">
        <v>579</v>
      </c>
    </row>
    <row r="55" spans="1:4" x14ac:dyDescent="0.35">
      <c r="A55" s="5">
        <v>70933766</v>
      </c>
      <c r="B55" s="5">
        <v>600067441</v>
      </c>
      <c r="C55" s="6" t="s">
        <v>855</v>
      </c>
      <c r="D55" s="6" t="s">
        <v>579</v>
      </c>
    </row>
    <row r="56" spans="1:4" x14ac:dyDescent="0.35">
      <c r="A56" s="5">
        <v>48677141</v>
      </c>
      <c r="B56" s="5">
        <v>600046478</v>
      </c>
      <c r="C56" s="6" t="s">
        <v>856</v>
      </c>
      <c r="D56" s="6" t="s">
        <v>587</v>
      </c>
    </row>
    <row r="57" spans="1:4" x14ac:dyDescent="0.35">
      <c r="A57" s="5">
        <v>75033810</v>
      </c>
      <c r="B57" s="5">
        <v>600044521</v>
      </c>
      <c r="C57" s="6" t="s">
        <v>857</v>
      </c>
      <c r="D57" s="6" t="s">
        <v>587</v>
      </c>
    </row>
    <row r="58" spans="1:4" x14ac:dyDescent="0.35">
      <c r="A58" s="5">
        <v>61631914</v>
      </c>
      <c r="B58" s="5">
        <v>600050947</v>
      </c>
      <c r="C58" s="6" t="s">
        <v>858</v>
      </c>
      <c r="D58" s="6" t="s">
        <v>587</v>
      </c>
    </row>
    <row r="59" spans="1:4" x14ac:dyDescent="0.35">
      <c r="A59" s="5">
        <v>45845085</v>
      </c>
      <c r="B59" s="5">
        <v>600053237</v>
      </c>
      <c r="C59" s="6" t="s">
        <v>859</v>
      </c>
      <c r="D59" s="6" t="s">
        <v>587</v>
      </c>
    </row>
    <row r="60" spans="1:4" x14ac:dyDescent="0.35">
      <c r="A60" s="5">
        <v>70981761</v>
      </c>
      <c r="B60" s="5">
        <v>650012097</v>
      </c>
      <c r="C60" s="6" t="s">
        <v>860</v>
      </c>
      <c r="D60" s="6" t="s">
        <v>580</v>
      </c>
    </row>
    <row r="61" spans="1:4" x14ac:dyDescent="0.35">
      <c r="A61" s="5">
        <v>70996474</v>
      </c>
      <c r="B61" s="5">
        <v>650064577</v>
      </c>
      <c r="C61" s="6" t="s">
        <v>861</v>
      </c>
      <c r="D61" s="6" t="s">
        <v>581</v>
      </c>
    </row>
    <row r="62" spans="1:4" x14ac:dyDescent="0.35">
      <c r="A62" s="5">
        <v>70940487</v>
      </c>
      <c r="B62" s="5">
        <v>600130070</v>
      </c>
      <c r="C62" s="6" t="s">
        <v>862</v>
      </c>
      <c r="D62" s="6" t="s">
        <v>580</v>
      </c>
    </row>
    <row r="63" spans="1:4" x14ac:dyDescent="0.35">
      <c r="A63" s="5">
        <v>70881138</v>
      </c>
      <c r="B63" s="5">
        <v>600130207</v>
      </c>
      <c r="C63" s="6" t="s">
        <v>863</v>
      </c>
      <c r="D63" s="6" t="s">
        <v>580</v>
      </c>
    </row>
    <row r="64" spans="1:4" x14ac:dyDescent="0.35">
      <c r="A64" s="5">
        <v>75000024</v>
      </c>
      <c r="B64" s="5">
        <v>650035895</v>
      </c>
      <c r="C64" s="6" t="s">
        <v>864</v>
      </c>
      <c r="D64" s="6" t="s">
        <v>577</v>
      </c>
    </row>
    <row r="65" spans="1:4" x14ac:dyDescent="0.35">
      <c r="A65" s="5">
        <v>70992908</v>
      </c>
      <c r="B65" s="5">
        <v>600148033</v>
      </c>
      <c r="C65" s="6" t="s">
        <v>865</v>
      </c>
      <c r="D65" s="6" t="s">
        <v>584</v>
      </c>
    </row>
    <row r="66" spans="1:4" x14ac:dyDescent="0.35">
      <c r="A66" s="5">
        <v>47016922</v>
      </c>
      <c r="B66" s="5">
        <v>600055779</v>
      </c>
      <c r="C66" s="6" t="s">
        <v>866</v>
      </c>
      <c r="D66" s="6" t="s">
        <v>587</v>
      </c>
    </row>
    <row r="67" spans="1:4" x14ac:dyDescent="0.35">
      <c r="A67" s="5">
        <v>47795638</v>
      </c>
      <c r="B67" s="5">
        <v>600077501</v>
      </c>
      <c r="C67" s="6" t="s">
        <v>867</v>
      </c>
      <c r="D67" s="6" t="s">
        <v>588</v>
      </c>
    </row>
    <row r="68" spans="1:4" x14ac:dyDescent="0.35">
      <c r="A68" s="5">
        <v>61989665</v>
      </c>
      <c r="B68" s="5">
        <v>600140245</v>
      </c>
      <c r="C68" s="6" t="s">
        <v>868</v>
      </c>
      <c r="D68" s="6" t="s">
        <v>584</v>
      </c>
    </row>
    <row r="69" spans="1:4" x14ac:dyDescent="0.35">
      <c r="A69" s="5">
        <v>42727537</v>
      </c>
      <c r="B69" s="5">
        <v>600054411</v>
      </c>
      <c r="C69" s="6" t="s">
        <v>869</v>
      </c>
      <c r="D69" s="6" t="s">
        <v>587</v>
      </c>
    </row>
    <row r="70" spans="1:4" x14ac:dyDescent="0.35">
      <c r="A70" s="5">
        <v>70989508</v>
      </c>
      <c r="B70" s="5">
        <v>600044068</v>
      </c>
      <c r="C70" s="6" t="s">
        <v>870</v>
      </c>
      <c r="D70" s="6" t="s">
        <v>587</v>
      </c>
    </row>
    <row r="71" spans="1:4" x14ac:dyDescent="0.35">
      <c r="A71" s="5">
        <v>70645515</v>
      </c>
      <c r="B71" s="5">
        <v>600132137</v>
      </c>
      <c r="C71" s="6" t="s">
        <v>871</v>
      </c>
      <c r="D71" s="6" t="s">
        <v>583</v>
      </c>
    </row>
    <row r="72" spans="1:4" x14ac:dyDescent="0.35">
      <c r="A72" s="5">
        <v>61631477</v>
      </c>
      <c r="B72" s="5">
        <v>600050629</v>
      </c>
      <c r="C72" s="6" t="s">
        <v>872</v>
      </c>
      <c r="D72" s="6" t="s">
        <v>587</v>
      </c>
    </row>
    <row r="73" spans="1:4" x14ac:dyDescent="0.35">
      <c r="A73" s="5">
        <v>70879443</v>
      </c>
      <c r="B73" s="5">
        <v>600069541</v>
      </c>
      <c r="C73" s="6" t="s">
        <v>873</v>
      </c>
      <c r="D73" s="6" t="s">
        <v>586</v>
      </c>
    </row>
    <row r="74" spans="1:4" x14ac:dyDescent="0.35">
      <c r="A74" s="5">
        <v>70991618</v>
      </c>
      <c r="B74" s="5">
        <v>600125475</v>
      </c>
      <c r="C74" s="6" t="s">
        <v>874</v>
      </c>
      <c r="D74" s="6" t="s">
        <v>578</v>
      </c>
    </row>
    <row r="75" spans="1:4" x14ac:dyDescent="0.35">
      <c r="A75" s="5">
        <v>68784589</v>
      </c>
      <c r="B75" s="5">
        <v>600069737</v>
      </c>
      <c r="C75" s="6" t="s">
        <v>875</v>
      </c>
      <c r="D75" s="6" t="s">
        <v>586</v>
      </c>
    </row>
    <row r="76" spans="1:4" x14ac:dyDescent="0.35">
      <c r="A76" s="5">
        <v>70993301</v>
      </c>
      <c r="B76" s="5">
        <v>600125556</v>
      </c>
      <c r="C76" s="6" t="s">
        <v>876</v>
      </c>
      <c r="D76" s="6" t="s">
        <v>578</v>
      </c>
    </row>
    <row r="77" spans="1:4" x14ac:dyDescent="0.35">
      <c r="A77" s="5">
        <v>70156778</v>
      </c>
      <c r="B77" s="5">
        <v>650020936</v>
      </c>
      <c r="C77" s="6" t="s">
        <v>877</v>
      </c>
      <c r="D77" s="6" t="s">
        <v>585</v>
      </c>
    </row>
    <row r="78" spans="1:4" x14ac:dyDescent="0.35">
      <c r="A78" s="5">
        <v>71006150</v>
      </c>
      <c r="B78" s="5">
        <v>600149986</v>
      </c>
      <c r="C78" s="6" t="s">
        <v>878</v>
      </c>
      <c r="D78" s="6" t="s">
        <v>589</v>
      </c>
    </row>
    <row r="79" spans="1:4" x14ac:dyDescent="0.35">
      <c r="A79" s="5">
        <v>70983712</v>
      </c>
      <c r="B79" s="5">
        <v>650019776</v>
      </c>
      <c r="C79" s="6" t="s">
        <v>879</v>
      </c>
      <c r="D79" s="6" t="s">
        <v>583</v>
      </c>
    </row>
    <row r="80" spans="1:4" x14ac:dyDescent="0.35">
      <c r="A80" s="5">
        <v>49558862</v>
      </c>
      <c r="B80" s="5">
        <v>600146677</v>
      </c>
      <c r="C80" s="6" t="s">
        <v>880</v>
      </c>
      <c r="D80" s="6" t="s">
        <v>584</v>
      </c>
    </row>
    <row r="81" spans="1:4" x14ac:dyDescent="0.35">
      <c r="A81" s="5">
        <v>71005633</v>
      </c>
      <c r="B81" s="5">
        <v>600146685</v>
      </c>
      <c r="C81" s="6" t="s">
        <v>881</v>
      </c>
      <c r="D81" s="6" t="s">
        <v>584</v>
      </c>
    </row>
    <row r="82" spans="1:4" x14ac:dyDescent="0.35">
      <c r="A82" s="5">
        <v>70988757</v>
      </c>
      <c r="B82" s="5">
        <v>600116930</v>
      </c>
      <c r="C82" s="6" t="s">
        <v>882</v>
      </c>
      <c r="D82" s="6" t="s">
        <v>580</v>
      </c>
    </row>
    <row r="83" spans="1:4" x14ac:dyDescent="0.35">
      <c r="A83" s="5">
        <v>71009787</v>
      </c>
      <c r="B83" s="5">
        <v>600106071</v>
      </c>
      <c r="C83" s="6" t="s">
        <v>883</v>
      </c>
      <c r="D83" s="6" t="s">
        <v>578</v>
      </c>
    </row>
    <row r="84" spans="1:4" x14ac:dyDescent="0.35">
      <c r="A84" s="5">
        <v>62930729</v>
      </c>
      <c r="B84" s="5">
        <v>600041298</v>
      </c>
      <c r="C84" s="6" t="s">
        <v>884</v>
      </c>
      <c r="D84" s="6" t="s">
        <v>576</v>
      </c>
    </row>
    <row r="85" spans="1:4" x14ac:dyDescent="0.35">
      <c r="A85" s="5">
        <v>71001689</v>
      </c>
      <c r="B85" s="5">
        <v>600111008</v>
      </c>
      <c r="C85" s="6" t="s">
        <v>885</v>
      </c>
      <c r="D85" s="6" t="s">
        <v>578</v>
      </c>
    </row>
    <row r="86" spans="1:4" x14ac:dyDescent="0.35">
      <c r="A86" s="5">
        <v>46773380</v>
      </c>
      <c r="B86" s="5">
        <v>600081524</v>
      </c>
      <c r="C86" s="6" t="s">
        <v>886</v>
      </c>
      <c r="D86" s="6" t="s">
        <v>588</v>
      </c>
    </row>
    <row r="87" spans="1:4" x14ac:dyDescent="0.35">
      <c r="A87" s="5">
        <v>70978310</v>
      </c>
      <c r="B87" s="5">
        <v>600145182</v>
      </c>
      <c r="C87" s="6" t="s">
        <v>887</v>
      </c>
      <c r="D87" s="6" t="s">
        <v>583</v>
      </c>
    </row>
    <row r="88" spans="1:4" x14ac:dyDescent="0.35">
      <c r="A88" s="5">
        <v>75000041</v>
      </c>
      <c r="B88" s="5">
        <v>600060390</v>
      </c>
      <c r="C88" s="6" t="s">
        <v>888</v>
      </c>
      <c r="D88" s="6" t="s">
        <v>577</v>
      </c>
    </row>
    <row r="89" spans="1:4" x14ac:dyDescent="0.35">
      <c r="A89" s="5">
        <v>47017635</v>
      </c>
      <c r="B89" s="5">
        <v>600055787</v>
      </c>
      <c r="C89" s="6" t="s">
        <v>889</v>
      </c>
      <c r="D89" s="6" t="s">
        <v>587</v>
      </c>
    </row>
    <row r="90" spans="1:4" x14ac:dyDescent="0.35">
      <c r="A90" s="5">
        <v>8839026</v>
      </c>
      <c r="B90" s="5">
        <v>691013802</v>
      </c>
      <c r="C90" s="6" t="s">
        <v>890</v>
      </c>
      <c r="D90" s="6" t="s">
        <v>578</v>
      </c>
    </row>
    <row r="91" spans="1:4" x14ac:dyDescent="0.35">
      <c r="A91" s="5">
        <v>61716405</v>
      </c>
      <c r="B91" s="5">
        <v>600025306</v>
      </c>
      <c r="C91" s="6" t="s">
        <v>594</v>
      </c>
      <c r="D91" s="6" t="s">
        <v>589</v>
      </c>
    </row>
    <row r="92" spans="1:4" x14ac:dyDescent="0.35">
      <c r="A92" s="5">
        <v>62690001</v>
      </c>
      <c r="B92" s="5">
        <v>600029611</v>
      </c>
      <c r="C92" s="6" t="s">
        <v>891</v>
      </c>
      <c r="D92" s="6" t="s">
        <v>581</v>
      </c>
    </row>
    <row r="93" spans="1:4" x14ac:dyDescent="0.35">
      <c r="A93" s="5">
        <v>70986797</v>
      </c>
      <c r="B93" s="5">
        <v>600047601</v>
      </c>
      <c r="C93" s="6" t="s">
        <v>892</v>
      </c>
      <c r="D93" s="6" t="s">
        <v>587</v>
      </c>
    </row>
    <row r="94" spans="1:4" x14ac:dyDescent="0.35">
      <c r="A94" s="5">
        <v>70871035</v>
      </c>
      <c r="B94" s="5">
        <v>600114244</v>
      </c>
      <c r="C94" s="6" t="s">
        <v>893</v>
      </c>
      <c r="D94" s="6" t="s">
        <v>589</v>
      </c>
    </row>
    <row r="95" spans="1:4" x14ac:dyDescent="0.35">
      <c r="A95" s="5">
        <v>70504547</v>
      </c>
      <c r="B95" s="5">
        <v>600061540</v>
      </c>
      <c r="C95" s="6" t="s">
        <v>894</v>
      </c>
      <c r="D95" s="6" t="s">
        <v>580</v>
      </c>
    </row>
    <row r="96" spans="1:4" x14ac:dyDescent="0.35">
      <c r="A96" s="5">
        <v>63831325</v>
      </c>
      <c r="B96" s="5">
        <v>600036146</v>
      </c>
      <c r="C96" s="6" t="s">
        <v>895</v>
      </c>
      <c r="D96" s="6" t="s">
        <v>576</v>
      </c>
    </row>
    <row r="97" spans="1:4" x14ac:dyDescent="0.35">
      <c r="A97" s="5">
        <v>70837236</v>
      </c>
      <c r="B97" s="5">
        <v>617500720</v>
      </c>
      <c r="C97" s="6" t="s">
        <v>896</v>
      </c>
      <c r="D97" s="6" t="s">
        <v>585</v>
      </c>
    </row>
    <row r="98" spans="1:4" x14ac:dyDescent="0.35">
      <c r="A98" s="5">
        <v>70188408</v>
      </c>
      <c r="B98" s="5">
        <v>600099458</v>
      </c>
      <c r="C98" s="6" t="s">
        <v>698</v>
      </c>
      <c r="D98" s="6" t="s">
        <v>582</v>
      </c>
    </row>
    <row r="99" spans="1:4" x14ac:dyDescent="0.35">
      <c r="A99" s="5">
        <v>72545526</v>
      </c>
      <c r="B99" s="5">
        <v>691004056</v>
      </c>
      <c r="C99" s="6" t="s">
        <v>897</v>
      </c>
      <c r="D99" s="6" t="s">
        <v>577</v>
      </c>
    </row>
    <row r="100" spans="1:4" x14ac:dyDescent="0.35">
      <c r="A100" s="5">
        <v>60433302</v>
      </c>
      <c r="B100" s="5">
        <v>600039765</v>
      </c>
      <c r="C100" s="6" t="s">
        <v>898</v>
      </c>
      <c r="D100" s="6" t="s">
        <v>576</v>
      </c>
    </row>
    <row r="101" spans="1:4" x14ac:dyDescent="0.35">
      <c r="A101" s="5">
        <v>72745045</v>
      </c>
      <c r="B101" s="5">
        <v>600080234</v>
      </c>
      <c r="C101" s="6" t="s">
        <v>899</v>
      </c>
      <c r="D101" s="6" t="s">
        <v>582</v>
      </c>
    </row>
    <row r="102" spans="1:4" x14ac:dyDescent="0.35">
      <c r="A102" s="5">
        <v>71004637</v>
      </c>
      <c r="B102" s="5">
        <v>600052222</v>
      </c>
      <c r="C102" s="6" t="s">
        <v>900</v>
      </c>
      <c r="D102" s="6" t="s">
        <v>587</v>
      </c>
    </row>
    <row r="103" spans="1:4" x14ac:dyDescent="0.35">
      <c r="A103" s="5">
        <v>68784643</v>
      </c>
      <c r="B103" s="5">
        <v>600069567</v>
      </c>
      <c r="C103" s="6" t="s">
        <v>901</v>
      </c>
      <c r="D103" s="6" t="s">
        <v>586</v>
      </c>
    </row>
    <row r="104" spans="1:4" x14ac:dyDescent="0.35">
      <c r="A104" s="5">
        <v>71008322</v>
      </c>
      <c r="B104" s="5">
        <v>600111237</v>
      </c>
      <c r="C104" s="6" t="s">
        <v>902</v>
      </c>
      <c r="D104" s="6" t="s">
        <v>578</v>
      </c>
    </row>
    <row r="105" spans="1:4" x14ac:dyDescent="0.35">
      <c r="A105" s="5">
        <v>70845280</v>
      </c>
      <c r="B105" s="5">
        <v>600028216</v>
      </c>
      <c r="C105" s="6" t="s">
        <v>903</v>
      </c>
      <c r="D105" s="6" t="s">
        <v>580</v>
      </c>
    </row>
    <row r="106" spans="1:4" x14ac:dyDescent="0.35">
      <c r="A106" s="5">
        <v>48133884</v>
      </c>
      <c r="B106" s="5">
        <v>600039234</v>
      </c>
      <c r="C106" s="6" t="s">
        <v>904</v>
      </c>
      <c r="D106" s="6" t="s">
        <v>576</v>
      </c>
    </row>
    <row r="107" spans="1:4" x14ac:dyDescent="0.35">
      <c r="A107" s="5">
        <v>70872481</v>
      </c>
      <c r="B107" s="5">
        <v>600063801</v>
      </c>
      <c r="C107" s="6" t="s">
        <v>905</v>
      </c>
      <c r="D107" s="6" t="s">
        <v>577</v>
      </c>
    </row>
    <row r="108" spans="1:4" x14ac:dyDescent="0.35">
      <c r="A108" s="5">
        <v>46789723</v>
      </c>
      <c r="B108" s="5">
        <v>600077365</v>
      </c>
      <c r="C108" s="6" t="s">
        <v>906</v>
      </c>
      <c r="D108" s="6" t="s">
        <v>588</v>
      </c>
    </row>
    <row r="109" spans="1:4" x14ac:dyDescent="0.35">
      <c r="A109" s="5">
        <v>70873771</v>
      </c>
      <c r="B109" s="5">
        <v>600060543</v>
      </c>
      <c r="C109" s="6" t="s">
        <v>907</v>
      </c>
      <c r="D109" s="6" t="s">
        <v>577</v>
      </c>
    </row>
    <row r="110" spans="1:4" x14ac:dyDescent="0.35">
      <c r="A110" s="5">
        <v>70983780</v>
      </c>
      <c r="B110" s="5">
        <v>650014081</v>
      </c>
      <c r="C110" s="6" t="s">
        <v>908</v>
      </c>
      <c r="D110" s="6" t="s">
        <v>580</v>
      </c>
    </row>
    <row r="111" spans="1:4" x14ac:dyDescent="0.35">
      <c r="A111" s="5">
        <v>49464191</v>
      </c>
      <c r="B111" s="5">
        <v>600106381</v>
      </c>
      <c r="C111" s="6" t="s">
        <v>909</v>
      </c>
      <c r="D111" s="6" t="s">
        <v>578</v>
      </c>
    </row>
    <row r="112" spans="1:4" x14ac:dyDescent="0.35">
      <c r="A112" s="5">
        <v>24255378</v>
      </c>
      <c r="B112" s="5">
        <v>691004706</v>
      </c>
      <c r="C112" s="6" t="s">
        <v>910</v>
      </c>
      <c r="D112" s="6" t="s">
        <v>587</v>
      </c>
    </row>
    <row r="113" spans="1:4" x14ac:dyDescent="0.35">
      <c r="A113" s="5">
        <v>4101383</v>
      </c>
      <c r="B113" s="5">
        <v>691009341</v>
      </c>
      <c r="C113" s="6" t="s">
        <v>911</v>
      </c>
      <c r="D113" s="6" t="s">
        <v>576</v>
      </c>
    </row>
    <row r="114" spans="1:4" x14ac:dyDescent="0.35">
      <c r="A114" s="5">
        <v>60437936</v>
      </c>
      <c r="B114" s="5">
        <v>600037258</v>
      </c>
      <c r="C114" s="6" t="s">
        <v>912</v>
      </c>
      <c r="D114" s="6" t="s">
        <v>576</v>
      </c>
    </row>
    <row r="115" spans="1:4" x14ac:dyDescent="0.35">
      <c r="A115" s="5">
        <v>70989290</v>
      </c>
      <c r="B115" s="5">
        <v>600067459</v>
      </c>
      <c r="C115" s="6" t="s">
        <v>913</v>
      </c>
      <c r="D115" s="6" t="s">
        <v>579</v>
      </c>
    </row>
    <row r="116" spans="1:4" x14ac:dyDescent="0.35">
      <c r="A116" s="5">
        <v>70991430</v>
      </c>
      <c r="B116" s="5">
        <v>600043096</v>
      </c>
      <c r="C116" s="6" t="s">
        <v>914</v>
      </c>
      <c r="D116" s="6" t="s">
        <v>587</v>
      </c>
    </row>
    <row r="117" spans="1:4" x14ac:dyDescent="0.35">
      <c r="A117" s="5">
        <v>71341331</v>
      </c>
      <c r="B117" s="5">
        <v>691002843</v>
      </c>
      <c r="C117" s="6" t="s">
        <v>915</v>
      </c>
      <c r="D117" s="6" t="s">
        <v>588</v>
      </c>
    </row>
    <row r="118" spans="1:4" x14ac:dyDescent="0.35">
      <c r="A118" s="5">
        <v>75027046</v>
      </c>
      <c r="B118" s="5">
        <v>650030729</v>
      </c>
      <c r="C118" s="6" t="s">
        <v>916</v>
      </c>
      <c r="D118" s="6" t="s">
        <v>584</v>
      </c>
    </row>
    <row r="119" spans="1:4" x14ac:dyDescent="0.35">
      <c r="A119" s="5">
        <v>70987475</v>
      </c>
      <c r="B119" s="5">
        <v>600066291</v>
      </c>
      <c r="C119" s="6" t="s">
        <v>917</v>
      </c>
      <c r="D119" s="6" t="s">
        <v>579</v>
      </c>
    </row>
    <row r="120" spans="1:4" x14ac:dyDescent="0.35">
      <c r="A120" s="5">
        <v>70698147</v>
      </c>
      <c r="B120" s="5">
        <v>600076181</v>
      </c>
      <c r="C120" s="6" t="s">
        <v>918</v>
      </c>
      <c r="D120" s="6" t="s">
        <v>588</v>
      </c>
    </row>
    <row r="121" spans="1:4" x14ac:dyDescent="0.35">
      <c r="A121" s="5">
        <v>75005760</v>
      </c>
      <c r="B121" s="5">
        <v>600073157</v>
      </c>
      <c r="C121" s="6" t="s">
        <v>919</v>
      </c>
      <c r="D121" s="6" t="s">
        <v>579</v>
      </c>
    </row>
    <row r="122" spans="1:4" x14ac:dyDescent="0.35">
      <c r="A122" s="5">
        <v>75017971</v>
      </c>
      <c r="B122" s="5">
        <v>650042662</v>
      </c>
      <c r="C122" s="6" t="s">
        <v>920</v>
      </c>
      <c r="D122" s="6" t="s">
        <v>581</v>
      </c>
    </row>
    <row r="123" spans="1:4" x14ac:dyDescent="0.35">
      <c r="A123" s="5">
        <v>70999929</v>
      </c>
      <c r="B123" s="5">
        <v>600090353</v>
      </c>
      <c r="C123" s="6" t="s">
        <v>921</v>
      </c>
      <c r="D123" s="6" t="s">
        <v>585</v>
      </c>
    </row>
    <row r="124" spans="1:4" x14ac:dyDescent="0.35">
      <c r="A124" s="5">
        <v>60611049</v>
      </c>
      <c r="B124" s="5">
        <v>600067629</v>
      </c>
      <c r="C124" s="6" t="s">
        <v>922</v>
      </c>
      <c r="D124" s="6" t="s">
        <v>579</v>
      </c>
    </row>
    <row r="125" spans="1:4" x14ac:dyDescent="0.35">
      <c r="A125" s="5">
        <v>49466623</v>
      </c>
      <c r="B125" s="5">
        <v>600107973</v>
      </c>
      <c r="C125" s="6" t="s">
        <v>923</v>
      </c>
      <c r="D125" s="6" t="s">
        <v>578</v>
      </c>
    </row>
    <row r="126" spans="1:4" x14ac:dyDescent="0.35">
      <c r="A126" s="5">
        <v>49156608</v>
      </c>
      <c r="B126" s="5">
        <v>600114031</v>
      </c>
      <c r="C126" s="6" t="s">
        <v>924</v>
      </c>
      <c r="D126" s="6" t="s">
        <v>589</v>
      </c>
    </row>
    <row r="127" spans="1:4" x14ac:dyDescent="0.35">
      <c r="A127" s="5">
        <v>60610751</v>
      </c>
      <c r="B127" s="5">
        <v>600067319</v>
      </c>
      <c r="C127" s="6" t="s">
        <v>925</v>
      </c>
      <c r="D127" s="6" t="s">
        <v>579</v>
      </c>
    </row>
    <row r="128" spans="1:4" x14ac:dyDescent="0.35">
      <c r="A128" s="5">
        <v>70988862</v>
      </c>
      <c r="B128" s="5">
        <v>650025121</v>
      </c>
      <c r="C128" s="6" t="s">
        <v>926</v>
      </c>
      <c r="D128" s="6" t="s">
        <v>577</v>
      </c>
    </row>
    <row r="129" spans="1:4" x14ac:dyDescent="0.35">
      <c r="A129" s="5">
        <v>70997152</v>
      </c>
      <c r="B129" s="5">
        <v>600110613</v>
      </c>
      <c r="C129" s="6" t="s">
        <v>927</v>
      </c>
      <c r="D129" s="6" t="s">
        <v>578</v>
      </c>
    </row>
    <row r="130" spans="1:4" x14ac:dyDescent="0.35">
      <c r="A130" s="5">
        <v>70990905</v>
      </c>
      <c r="B130" s="5">
        <v>600044203</v>
      </c>
      <c r="C130" s="6" t="s">
        <v>928</v>
      </c>
      <c r="D130" s="6" t="s">
        <v>587</v>
      </c>
    </row>
    <row r="131" spans="1:4" x14ac:dyDescent="0.35">
      <c r="A131" s="5">
        <v>70979511</v>
      </c>
      <c r="B131" s="5">
        <v>600064921</v>
      </c>
      <c r="C131" s="6" t="s">
        <v>929</v>
      </c>
      <c r="D131" s="6" t="s">
        <v>577</v>
      </c>
    </row>
    <row r="132" spans="1:4" x14ac:dyDescent="0.35">
      <c r="A132" s="5">
        <v>72743174</v>
      </c>
      <c r="B132" s="5">
        <v>600099300</v>
      </c>
      <c r="C132" s="6" t="s">
        <v>930</v>
      </c>
      <c r="D132" s="6" t="s">
        <v>582</v>
      </c>
    </row>
    <row r="133" spans="1:4" x14ac:dyDescent="0.35">
      <c r="A133" s="5">
        <v>71003819</v>
      </c>
      <c r="B133" s="5">
        <v>600099024</v>
      </c>
      <c r="C133" s="6" t="s">
        <v>931</v>
      </c>
      <c r="D133" s="6" t="s">
        <v>582</v>
      </c>
    </row>
    <row r="134" spans="1:4" x14ac:dyDescent="0.35">
      <c r="A134" s="5">
        <v>71012303</v>
      </c>
      <c r="B134" s="5">
        <v>600079708</v>
      </c>
      <c r="C134" s="6" t="s">
        <v>932</v>
      </c>
      <c r="D134" s="6" t="s">
        <v>582</v>
      </c>
    </row>
    <row r="135" spans="1:4" x14ac:dyDescent="0.35">
      <c r="A135" s="5">
        <v>75019094</v>
      </c>
      <c r="B135" s="5">
        <v>650047753</v>
      </c>
      <c r="C135" s="6" t="s">
        <v>933</v>
      </c>
      <c r="D135" s="6" t="s">
        <v>585</v>
      </c>
    </row>
    <row r="136" spans="1:4" x14ac:dyDescent="0.35">
      <c r="A136" s="5">
        <v>47011351</v>
      </c>
      <c r="B136" s="5">
        <v>600047393</v>
      </c>
      <c r="C136" s="6" t="s">
        <v>934</v>
      </c>
      <c r="D136" s="6" t="s">
        <v>587</v>
      </c>
    </row>
    <row r="137" spans="1:4" x14ac:dyDescent="0.35">
      <c r="A137" s="5">
        <v>63831449</v>
      </c>
      <c r="B137" s="5">
        <v>600036197</v>
      </c>
      <c r="C137" s="6" t="s">
        <v>935</v>
      </c>
      <c r="D137" s="6" t="s">
        <v>576</v>
      </c>
    </row>
    <row r="138" spans="1:4" x14ac:dyDescent="0.35">
      <c r="A138" s="5">
        <v>66362504</v>
      </c>
      <c r="B138" s="5">
        <v>600069770</v>
      </c>
      <c r="C138" s="6" t="s">
        <v>936</v>
      </c>
      <c r="D138" s="6" t="s">
        <v>586</v>
      </c>
    </row>
    <row r="139" spans="1:4" x14ac:dyDescent="0.35">
      <c r="A139" s="5">
        <v>62073435</v>
      </c>
      <c r="B139" s="5">
        <v>600106110</v>
      </c>
      <c r="C139" s="6" t="s">
        <v>937</v>
      </c>
      <c r="D139" s="6" t="s">
        <v>578</v>
      </c>
    </row>
    <row r="140" spans="1:4" x14ac:dyDescent="0.35">
      <c r="A140" s="5">
        <v>75032911</v>
      </c>
      <c r="B140" s="5">
        <v>600046443</v>
      </c>
      <c r="C140" s="6" t="s">
        <v>938</v>
      </c>
      <c r="D140" s="6" t="s">
        <v>587</v>
      </c>
    </row>
    <row r="141" spans="1:4" x14ac:dyDescent="0.35">
      <c r="A141" s="5">
        <v>69781877</v>
      </c>
      <c r="B141" s="5">
        <v>600038297</v>
      </c>
      <c r="C141" s="6" t="s">
        <v>939</v>
      </c>
      <c r="D141" s="6" t="s">
        <v>576</v>
      </c>
    </row>
    <row r="142" spans="1:4" x14ac:dyDescent="0.35">
      <c r="A142" s="5">
        <v>70984484</v>
      </c>
      <c r="B142" s="5">
        <v>650041623</v>
      </c>
      <c r="C142" s="6" t="s">
        <v>940</v>
      </c>
      <c r="D142" s="6" t="s">
        <v>584</v>
      </c>
    </row>
    <row r="143" spans="1:4" x14ac:dyDescent="0.35">
      <c r="A143" s="5">
        <v>72742496</v>
      </c>
      <c r="B143" s="5">
        <v>600081753</v>
      </c>
      <c r="C143" s="6" t="s">
        <v>941</v>
      </c>
      <c r="D143" s="6" t="s">
        <v>588</v>
      </c>
    </row>
    <row r="144" spans="1:4" x14ac:dyDescent="0.35">
      <c r="A144" s="5">
        <v>71008021</v>
      </c>
      <c r="B144" s="5">
        <v>600114457</v>
      </c>
      <c r="C144" s="6" t="s">
        <v>942</v>
      </c>
      <c r="D144" s="6" t="s">
        <v>589</v>
      </c>
    </row>
    <row r="145" spans="1:4" x14ac:dyDescent="0.35">
      <c r="A145" s="5">
        <v>60611278</v>
      </c>
      <c r="B145" s="5">
        <v>600070379</v>
      </c>
      <c r="C145" s="6" t="s">
        <v>943</v>
      </c>
      <c r="D145" s="6" t="s">
        <v>586</v>
      </c>
    </row>
    <row r="146" spans="1:4" x14ac:dyDescent="0.35">
      <c r="A146" s="5">
        <v>47934409</v>
      </c>
      <c r="B146" s="5">
        <v>600118606</v>
      </c>
      <c r="C146" s="6" t="s">
        <v>944</v>
      </c>
      <c r="D146" s="6" t="s">
        <v>589</v>
      </c>
    </row>
    <row r="147" spans="1:4" x14ac:dyDescent="0.35">
      <c r="A147" s="5">
        <v>24802328</v>
      </c>
      <c r="B147" s="5">
        <v>691002711</v>
      </c>
      <c r="C147" s="6" t="s">
        <v>945</v>
      </c>
      <c r="D147" s="6" t="s">
        <v>576</v>
      </c>
    </row>
    <row r="148" spans="1:4" x14ac:dyDescent="0.35">
      <c r="A148" s="5">
        <v>75001209</v>
      </c>
      <c r="B148" s="5">
        <v>650043031</v>
      </c>
      <c r="C148" s="6" t="s">
        <v>946</v>
      </c>
      <c r="D148" s="6" t="s">
        <v>577</v>
      </c>
    </row>
    <row r="149" spans="1:4" x14ac:dyDescent="0.35">
      <c r="A149" s="5">
        <v>49463276</v>
      </c>
      <c r="B149" s="5">
        <v>600106187</v>
      </c>
      <c r="C149" s="6" t="s">
        <v>947</v>
      </c>
      <c r="D149" s="6" t="s">
        <v>578</v>
      </c>
    </row>
    <row r="150" spans="1:4" x14ac:dyDescent="0.35">
      <c r="A150" s="5">
        <v>70877807</v>
      </c>
      <c r="B150" s="5">
        <v>600064875</v>
      </c>
      <c r="C150" s="6" t="s">
        <v>948</v>
      </c>
      <c r="D150" s="6" t="s">
        <v>577</v>
      </c>
    </row>
    <row r="151" spans="1:4" x14ac:dyDescent="0.35">
      <c r="A151" s="5">
        <v>70943141</v>
      </c>
      <c r="B151" s="5">
        <v>600062155</v>
      </c>
      <c r="C151" s="6" t="s">
        <v>949</v>
      </c>
      <c r="D151" s="6" t="s">
        <v>577</v>
      </c>
    </row>
    <row r="152" spans="1:4" x14ac:dyDescent="0.35">
      <c r="A152" s="5">
        <v>70991855</v>
      </c>
      <c r="B152" s="5">
        <v>650047958</v>
      </c>
      <c r="C152" s="6" t="s">
        <v>950</v>
      </c>
      <c r="D152" s="6" t="s">
        <v>585</v>
      </c>
    </row>
    <row r="153" spans="1:4" x14ac:dyDescent="0.35">
      <c r="A153" s="5">
        <v>70988218</v>
      </c>
      <c r="B153" s="5">
        <v>650035712</v>
      </c>
      <c r="C153" s="6" t="s">
        <v>951</v>
      </c>
      <c r="D153" s="6" t="s">
        <v>577</v>
      </c>
    </row>
    <row r="154" spans="1:4" x14ac:dyDescent="0.35">
      <c r="A154" s="5">
        <v>8090599</v>
      </c>
      <c r="B154" s="5">
        <v>691013535</v>
      </c>
      <c r="C154" s="6" t="s">
        <v>952</v>
      </c>
      <c r="D154" s="6" t="s">
        <v>583</v>
      </c>
    </row>
    <row r="155" spans="1:4" x14ac:dyDescent="0.35">
      <c r="A155" s="5">
        <v>61387479</v>
      </c>
      <c r="B155" s="5">
        <v>600021246</v>
      </c>
      <c r="C155" s="6" t="s">
        <v>620</v>
      </c>
      <c r="D155" s="6" t="s">
        <v>576</v>
      </c>
    </row>
    <row r="156" spans="1:4" x14ac:dyDescent="0.35">
      <c r="A156" s="5">
        <v>70565902</v>
      </c>
      <c r="B156" s="5">
        <v>600054381</v>
      </c>
      <c r="C156" s="6" t="s">
        <v>953</v>
      </c>
      <c r="D156" s="6" t="s">
        <v>587</v>
      </c>
    </row>
    <row r="157" spans="1:4" x14ac:dyDescent="0.35">
      <c r="A157" s="5">
        <v>71008047</v>
      </c>
      <c r="B157" s="5">
        <v>600114511</v>
      </c>
      <c r="C157" s="6" t="s">
        <v>954</v>
      </c>
      <c r="D157" s="6" t="s">
        <v>589</v>
      </c>
    </row>
    <row r="158" spans="1:4" x14ac:dyDescent="0.35">
      <c r="A158" s="5">
        <v>75001187</v>
      </c>
      <c r="B158" s="5">
        <v>650043103</v>
      </c>
      <c r="C158" s="6" t="s">
        <v>955</v>
      </c>
      <c r="D158" s="6" t="s">
        <v>577</v>
      </c>
    </row>
    <row r="159" spans="1:4" x14ac:dyDescent="0.35">
      <c r="A159" s="5">
        <v>25330012</v>
      </c>
      <c r="B159" s="5">
        <v>600001512</v>
      </c>
      <c r="C159" s="6" t="s">
        <v>956</v>
      </c>
      <c r="D159" s="6" t="s">
        <v>578</v>
      </c>
    </row>
    <row r="160" spans="1:4" x14ac:dyDescent="0.35">
      <c r="A160" s="5">
        <v>44159960</v>
      </c>
      <c r="B160" s="5">
        <v>600015301</v>
      </c>
      <c r="C160" s="6" t="s">
        <v>957</v>
      </c>
      <c r="D160" s="6" t="s">
        <v>584</v>
      </c>
    </row>
    <row r="161" spans="1:4" x14ac:dyDescent="0.35">
      <c r="A161" s="5">
        <v>11689293</v>
      </c>
      <c r="B161" s="5">
        <v>691014914</v>
      </c>
      <c r="C161" s="6" t="s">
        <v>958</v>
      </c>
      <c r="D161" s="6" t="s">
        <v>576</v>
      </c>
    </row>
    <row r="162" spans="1:4" x14ac:dyDescent="0.35">
      <c r="A162" s="5">
        <v>75003805</v>
      </c>
      <c r="B162" s="5">
        <v>600110851</v>
      </c>
      <c r="C162" s="6" t="s">
        <v>959</v>
      </c>
      <c r="D162" s="6" t="s">
        <v>578</v>
      </c>
    </row>
    <row r="163" spans="1:4" x14ac:dyDescent="0.35">
      <c r="A163" s="5">
        <v>60152885</v>
      </c>
      <c r="B163" s="5">
        <v>600102009</v>
      </c>
      <c r="C163" s="6" t="s">
        <v>960</v>
      </c>
      <c r="D163" s="6" t="s">
        <v>581</v>
      </c>
    </row>
    <row r="164" spans="1:4" x14ac:dyDescent="0.35">
      <c r="A164" s="5">
        <v>70990999</v>
      </c>
      <c r="B164" s="5">
        <v>650031814</v>
      </c>
      <c r="C164" s="6" t="s">
        <v>961</v>
      </c>
      <c r="D164" s="6" t="s">
        <v>586</v>
      </c>
    </row>
    <row r="165" spans="1:4" x14ac:dyDescent="0.35">
      <c r="A165" s="5">
        <v>4775112</v>
      </c>
      <c r="B165" s="5">
        <v>691009031</v>
      </c>
      <c r="C165" s="6" t="s">
        <v>962</v>
      </c>
      <c r="D165" s="6" t="s">
        <v>576</v>
      </c>
    </row>
    <row r="166" spans="1:4" x14ac:dyDescent="0.35">
      <c r="A166" s="5">
        <v>63831392</v>
      </c>
      <c r="B166" s="5">
        <v>600036138</v>
      </c>
      <c r="C166" s="6" t="s">
        <v>963</v>
      </c>
      <c r="D166" s="6" t="s">
        <v>576</v>
      </c>
    </row>
    <row r="167" spans="1:4" x14ac:dyDescent="0.35">
      <c r="A167" s="5">
        <v>47438371</v>
      </c>
      <c r="B167" s="5">
        <v>600121704</v>
      </c>
      <c r="C167" s="6" t="s">
        <v>964</v>
      </c>
      <c r="D167" s="6" t="s">
        <v>580</v>
      </c>
    </row>
    <row r="168" spans="1:4" x14ac:dyDescent="0.35">
      <c r="A168" s="5">
        <v>70979685</v>
      </c>
      <c r="B168" s="5">
        <v>600097633</v>
      </c>
      <c r="C168" s="6" t="s">
        <v>965</v>
      </c>
      <c r="D168" s="6" t="s">
        <v>581</v>
      </c>
    </row>
    <row r="169" spans="1:4" x14ac:dyDescent="0.35">
      <c r="A169" s="5">
        <v>45211451</v>
      </c>
      <c r="B169" s="5">
        <v>600149595</v>
      </c>
      <c r="C169" s="6" t="s">
        <v>966</v>
      </c>
      <c r="D169" s="6" t="s">
        <v>589</v>
      </c>
    </row>
    <row r="170" spans="1:4" x14ac:dyDescent="0.35">
      <c r="A170" s="5">
        <v>70982236</v>
      </c>
      <c r="B170" s="5">
        <v>600083802</v>
      </c>
      <c r="C170" s="6" t="s">
        <v>967</v>
      </c>
      <c r="D170" s="6" t="s">
        <v>588</v>
      </c>
    </row>
    <row r="171" spans="1:4" x14ac:dyDescent="0.35">
      <c r="A171" s="5">
        <v>71004106</v>
      </c>
      <c r="B171" s="5">
        <v>600114449</v>
      </c>
      <c r="C171" s="6" t="s">
        <v>968</v>
      </c>
      <c r="D171" s="6" t="s">
        <v>589</v>
      </c>
    </row>
    <row r="172" spans="1:4" x14ac:dyDescent="0.35">
      <c r="A172" s="5">
        <v>70987882</v>
      </c>
      <c r="B172" s="5">
        <v>600086631</v>
      </c>
      <c r="C172" s="6" t="s">
        <v>969</v>
      </c>
      <c r="D172" s="6" t="s">
        <v>580</v>
      </c>
    </row>
    <row r="173" spans="1:4" x14ac:dyDescent="0.35">
      <c r="A173" s="5">
        <v>75034590</v>
      </c>
      <c r="B173" s="5">
        <v>600043045</v>
      </c>
      <c r="C173" s="6" t="s">
        <v>970</v>
      </c>
      <c r="D173" s="6" t="s">
        <v>587</v>
      </c>
    </row>
    <row r="174" spans="1:4" x14ac:dyDescent="0.35">
      <c r="A174" s="5">
        <v>70698155</v>
      </c>
      <c r="B174" s="5">
        <v>600076474</v>
      </c>
      <c r="C174" s="6" t="s">
        <v>971</v>
      </c>
      <c r="D174" s="6" t="s">
        <v>588</v>
      </c>
    </row>
    <row r="175" spans="1:4" x14ac:dyDescent="0.35">
      <c r="A175" s="5">
        <v>70826129</v>
      </c>
      <c r="B175" s="5">
        <v>600112497</v>
      </c>
      <c r="C175" s="6" t="s">
        <v>972</v>
      </c>
      <c r="D175" s="6" t="s">
        <v>578</v>
      </c>
    </row>
    <row r="176" spans="1:4" x14ac:dyDescent="0.35">
      <c r="A176" s="5">
        <v>71294252</v>
      </c>
      <c r="B176" s="5">
        <v>691008841</v>
      </c>
      <c r="C176" s="6" t="s">
        <v>973</v>
      </c>
      <c r="D176" s="6" t="s">
        <v>587</v>
      </c>
    </row>
    <row r="177" spans="1:4" x14ac:dyDescent="0.35">
      <c r="A177" s="5">
        <v>70995389</v>
      </c>
      <c r="B177" s="5">
        <v>600092496</v>
      </c>
      <c r="C177" s="6" t="s">
        <v>974</v>
      </c>
      <c r="D177" s="6" t="s">
        <v>581</v>
      </c>
    </row>
    <row r="178" spans="1:4" x14ac:dyDescent="0.35">
      <c r="A178" s="5">
        <v>70435839</v>
      </c>
      <c r="B178" s="5">
        <v>600108538</v>
      </c>
      <c r="C178" s="6" t="s">
        <v>975</v>
      </c>
      <c r="D178" s="6" t="s">
        <v>578</v>
      </c>
    </row>
    <row r="179" spans="1:4" x14ac:dyDescent="0.35">
      <c r="A179" s="5">
        <v>75016508</v>
      </c>
      <c r="B179" s="5">
        <v>600100774</v>
      </c>
      <c r="C179" s="6" t="s">
        <v>976</v>
      </c>
      <c r="D179" s="6" t="s">
        <v>585</v>
      </c>
    </row>
    <row r="180" spans="1:4" x14ac:dyDescent="0.35">
      <c r="A180" s="5">
        <v>61750000</v>
      </c>
      <c r="B180" s="5">
        <v>600068854</v>
      </c>
      <c r="C180" s="6" t="s">
        <v>977</v>
      </c>
      <c r="D180" s="6" t="s">
        <v>586</v>
      </c>
    </row>
    <row r="181" spans="1:4" x14ac:dyDescent="0.35">
      <c r="A181" s="5">
        <v>72563575</v>
      </c>
      <c r="B181" s="5">
        <v>691004455</v>
      </c>
      <c r="C181" s="6" t="s">
        <v>978</v>
      </c>
      <c r="D181" s="6" t="s">
        <v>585</v>
      </c>
    </row>
    <row r="182" spans="1:4" x14ac:dyDescent="0.35">
      <c r="A182" s="5">
        <v>70869006</v>
      </c>
      <c r="B182" s="5">
        <v>600130525</v>
      </c>
      <c r="C182" s="6" t="s">
        <v>979</v>
      </c>
      <c r="D182" s="6" t="s">
        <v>580</v>
      </c>
    </row>
    <row r="183" spans="1:4" x14ac:dyDescent="0.35">
      <c r="A183" s="5">
        <v>191051</v>
      </c>
      <c r="B183" s="5">
        <v>600096068</v>
      </c>
      <c r="C183" s="6" t="s">
        <v>980</v>
      </c>
      <c r="D183" s="6" t="s">
        <v>585</v>
      </c>
    </row>
    <row r="184" spans="1:4" x14ac:dyDescent="0.35">
      <c r="A184" s="5">
        <v>62073001</v>
      </c>
      <c r="B184" s="5">
        <v>600106101</v>
      </c>
      <c r="C184" s="6" t="s">
        <v>981</v>
      </c>
      <c r="D184" s="6" t="s">
        <v>578</v>
      </c>
    </row>
    <row r="185" spans="1:4" x14ac:dyDescent="0.35">
      <c r="A185" s="5">
        <v>8955263</v>
      </c>
      <c r="B185" s="5">
        <v>691014035</v>
      </c>
      <c r="C185" s="6" t="s">
        <v>982</v>
      </c>
      <c r="D185" s="6" t="s">
        <v>580</v>
      </c>
    </row>
    <row r="186" spans="1:4" x14ac:dyDescent="0.35">
      <c r="A186" s="5">
        <v>48511927</v>
      </c>
      <c r="B186" s="5">
        <v>600108015</v>
      </c>
      <c r="C186" s="6" t="s">
        <v>983</v>
      </c>
      <c r="D186" s="6" t="s">
        <v>578</v>
      </c>
    </row>
    <row r="187" spans="1:4" x14ac:dyDescent="0.35">
      <c r="A187" s="5">
        <v>70946060</v>
      </c>
      <c r="B187" s="5">
        <v>600055744</v>
      </c>
      <c r="C187" s="6" t="s">
        <v>984</v>
      </c>
      <c r="D187" s="6" t="s">
        <v>587</v>
      </c>
    </row>
    <row r="188" spans="1:4" x14ac:dyDescent="0.35">
      <c r="A188" s="5">
        <v>70924546</v>
      </c>
      <c r="B188" s="5">
        <v>600070514</v>
      </c>
      <c r="C188" s="6" t="s">
        <v>985</v>
      </c>
      <c r="D188" s="6" t="s">
        <v>586</v>
      </c>
    </row>
    <row r="189" spans="1:4" x14ac:dyDescent="0.35">
      <c r="A189" s="5">
        <v>70986576</v>
      </c>
      <c r="B189" s="5">
        <v>650049870</v>
      </c>
      <c r="C189" s="6" t="s">
        <v>986</v>
      </c>
      <c r="D189" s="6" t="s">
        <v>577</v>
      </c>
    </row>
    <row r="190" spans="1:4" x14ac:dyDescent="0.35">
      <c r="A190" s="5">
        <v>60611014</v>
      </c>
      <c r="B190" s="5">
        <v>600071332</v>
      </c>
      <c r="C190" s="6" t="s">
        <v>987</v>
      </c>
      <c r="D190" s="6" t="s">
        <v>586</v>
      </c>
    </row>
    <row r="191" spans="1:4" x14ac:dyDescent="0.35">
      <c r="A191" s="5">
        <v>75001128</v>
      </c>
      <c r="B191" s="5">
        <v>650055551</v>
      </c>
      <c r="C191" s="6" t="s">
        <v>988</v>
      </c>
      <c r="D191" s="6" t="s">
        <v>577</v>
      </c>
    </row>
    <row r="192" spans="1:4" x14ac:dyDescent="0.35">
      <c r="A192" s="5">
        <v>62690965</v>
      </c>
      <c r="B192" s="5">
        <v>600088600</v>
      </c>
      <c r="C192" s="6" t="s">
        <v>989</v>
      </c>
      <c r="D192" s="6" t="s">
        <v>581</v>
      </c>
    </row>
    <row r="193" spans="1:4" x14ac:dyDescent="0.35">
      <c r="A193" s="5">
        <v>70986002</v>
      </c>
      <c r="B193" s="5">
        <v>600086771</v>
      </c>
      <c r="C193" s="6" t="s">
        <v>990</v>
      </c>
      <c r="D193" s="6" t="s">
        <v>580</v>
      </c>
    </row>
    <row r="194" spans="1:4" x14ac:dyDescent="0.35">
      <c r="A194" s="5">
        <v>68974639</v>
      </c>
      <c r="B194" s="5">
        <v>600079996</v>
      </c>
      <c r="C194" s="6" t="s">
        <v>991</v>
      </c>
      <c r="D194" s="6" t="s">
        <v>582</v>
      </c>
    </row>
    <row r="195" spans="1:4" x14ac:dyDescent="0.35">
      <c r="A195" s="5">
        <v>47324295</v>
      </c>
      <c r="B195" s="5">
        <v>600023621</v>
      </c>
      <c r="C195" s="6" t="s">
        <v>682</v>
      </c>
      <c r="D195" s="6" t="s">
        <v>588</v>
      </c>
    </row>
    <row r="196" spans="1:4" x14ac:dyDescent="0.35">
      <c r="A196" s="5">
        <v>69983909</v>
      </c>
      <c r="B196" s="5">
        <v>650013620</v>
      </c>
      <c r="C196" s="6" t="s">
        <v>992</v>
      </c>
      <c r="D196" s="6" t="s">
        <v>586</v>
      </c>
    </row>
    <row r="197" spans="1:4" x14ac:dyDescent="0.35">
      <c r="A197" s="5">
        <v>75006006</v>
      </c>
      <c r="B197" s="5">
        <v>600070361</v>
      </c>
      <c r="C197" s="6" t="s">
        <v>993</v>
      </c>
      <c r="D197" s="6" t="s">
        <v>586</v>
      </c>
    </row>
    <row r="198" spans="1:4" x14ac:dyDescent="0.35">
      <c r="A198" s="5">
        <v>70987211</v>
      </c>
      <c r="B198" s="5">
        <v>600066321</v>
      </c>
      <c r="C198" s="6" t="s">
        <v>994</v>
      </c>
      <c r="D198" s="6" t="s">
        <v>579</v>
      </c>
    </row>
    <row r="199" spans="1:4" x14ac:dyDescent="0.35">
      <c r="A199" s="5">
        <v>75000172</v>
      </c>
      <c r="B199" s="5">
        <v>650023595</v>
      </c>
      <c r="C199" s="6" t="s">
        <v>995</v>
      </c>
      <c r="D199" s="6" t="s">
        <v>577</v>
      </c>
    </row>
    <row r="200" spans="1:4" x14ac:dyDescent="0.35">
      <c r="A200" s="5">
        <v>70996768</v>
      </c>
      <c r="B200" s="5">
        <v>600052231</v>
      </c>
      <c r="C200" s="6" t="s">
        <v>996</v>
      </c>
      <c r="D200" s="6" t="s">
        <v>587</v>
      </c>
    </row>
    <row r="201" spans="1:4" x14ac:dyDescent="0.35">
      <c r="A201" s="5">
        <v>857611</v>
      </c>
      <c r="B201" s="5">
        <v>600093930</v>
      </c>
      <c r="C201" s="6" t="s">
        <v>997</v>
      </c>
      <c r="D201" s="6" t="s">
        <v>581</v>
      </c>
    </row>
    <row r="202" spans="1:4" x14ac:dyDescent="0.35">
      <c r="A202" s="5">
        <v>70839913</v>
      </c>
      <c r="B202" s="5">
        <v>600023664</v>
      </c>
      <c r="C202" s="6" t="s">
        <v>998</v>
      </c>
      <c r="D202" s="6" t="s">
        <v>588</v>
      </c>
    </row>
    <row r="203" spans="1:4" x14ac:dyDescent="0.35">
      <c r="A203" s="5">
        <v>71008098</v>
      </c>
      <c r="B203" s="5">
        <v>600114147</v>
      </c>
      <c r="C203" s="6" t="s">
        <v>999</v>
      </c>
      <c r="D203" s="6" t="s">
        <v>589</v>
      </c>
    </row>
    <row r="204" spans="1:4" x14ac:dyDescent="0.35">
      <c r="A204" s="5">
        <v>75022079</v>
      </c>
      <c r="B204" s="5">
        <v>600127320</v>
      </c>
      <c r="C204" s="6" t="s">
        <v>1000</v>
      </c>
      <c r="D204" s="6" t="s">
        <v>578</v>
      </c>
    </row>
    <row r="205" spans="1:4" x14ac:dyDescent="0.35">
      <c r="A205" s="5">
        <v>75017482</v>
      </c>
      <c r="B205" s="5">
        <v>650044797</v>
      </c>
      <c r="C205" s="6" t="s">
        <v>1001</v>
      </c>
      <c r="D205" s="6" t="s">
        <v>581</v>
      </c>
    </row>
    <row r="206" spans="1:4" x14ac:dyDescent="0.35">
      <c r="A206" s="5">
        <v>48133850</v>
      </c>
      <c r="B206" s="5">
        <v>600039102</v>
      </c>
      <c r="C206" s="6" t="s">
        <v>1002</v>
      </c>
      <c r="D206" s="6" t="s">
        <v>576</v>
      </c>
    </row>
    <row r="207" spans="1:4" x14ac:dyDescent="0.35">
      <c r="A207" s="5">
        <v>46773436</v>
      </c>
      <c r="B207" s="5">
        <v>600081443</v>
      </c>
      <c r="C207" s="6" t="s">
        <v>1003</v>
      </c>
      <c r="D207" s="6" t="s">
        <v>588</v>
      </c>
    </row>
    <row r="208" spans="1:4" x14ac:dyDescent="0.35">
      <c r="A208" s="5">
        <v>72742038</v>
      </c>
      <c r="B208" s="5">
        <v>600080412</v>
      </c>
      <c r="C208" s="6" t="s">
        <v>694</v>
      </c>
      <c r="D208" s="6" t="s">
        <v>582</v>
      </c>
    </row>
    <row r="209" spans="1:4" x14ac:dyDescent="0.35">
      <c r="A209" s="5">
        <v>70989176</v>
      </c>
      <c r="B209" s="5">
        <v>600090639</v>
      </c>
      <c r="C209" s="6" t="s">
        <v>1004</v>
      </c>
      <c r="D209" s="6" t="s">
        <v>585</v>
      </c>
    </row>
    <row r="210" spans="1:4" x14ac:dyDescent="0.35">
      <c r="A210" s="5">
        <v>75034824</v>
      </c>
      <c r="B210" s="5">
        <v>600046362</v>
      </c>
      <c r="C210" s="6" t="s">
        <v>1005</v>
      </c>
      <c r="D210" s="6" t="s">
        <v>587</v>
      </c>
    </row>
    <row r="211" spans="1:4" x14ac:dyDescent="0.35">
      <c r="A211" s="5">
        <v>70876100</v>
      </c>
      <c r="B211" s="5">
        <v>600061485</v>
      </c>
      <c r="C211" s="6" t="s">
        <v>1006</v>
      </c>
      <c r="D211" s="6" t="s">
        <v>580</v>
      </c>
    </row>
    <row r="212" spans="1:4" x14ac:dyDescent="0.35">
      <c r="A212" s="5">
        <v>7309309</v>
      </c>
      <c r="B212" s="5">
        <v>691012652</v>
      </c>
      <c r="C212" s="6" t="s">
        <v>1007</v>
      </c>
      <c r="D212" s="6" t="s">
        <v>577</v>
      </c>
    </row>
    <row r="213" spans="1:4" x14ac:dyDescent="0.35">
      <c r="A213" s="5">
        <v>62156420</v>
      </c>
      <c r="B213" s="5">
        <v>600108155</v>
      </c>
      <c r="C213" s="6" t="s">
        <v>1008</v>
      </c>
      <c r="D213" s="6" t="s">
        <v>578</v>
      </c>
    </row>
    <row r="214" spans="1:4" x14ac:dyDescent="0.35">
      <c r="A214" s="5">
        <v>75032902</v>
      </c>
      <c r="B214" s="5">
        <v>600046303</v>
      </c>
      <c r="C214" s="6" t="s">
        <v>1009</v>
      </c>
      <c r="D214" s="6" t="s">
        <v>587</v>
      </c>
    </row>
    <row r="215" spans="1:4" x14ac:dyDescent="0.35">
      <c r="A215" s="5">
        <v>75030675</v>
      </c>
      <c r="B215" s="5">
        <v>600046273</v>
      </c>
      <c r="C215" s="6" t="s">
        <v>1010</v>
      </c>
      <c r="D215" s="6" t="s">
        <v>587</v>
      </c>
    </row>
    <row r="216" spans="1:4" x14ac:dyDescent="0.35">
      <c r="A216" s="5">
        <v>49589725</v>
      </c>
      <c r="B216" s="5">
        <v>600027091</v>
      </c>
      <c r="C216" s="6" t="s">
        <v>762</v>
      </c>
      <c r="D216" s="6" t="s">
        <v>584</v>
      </c>
    </row>
    <row r="217" spans="1:4" x14ac:dyDescent="0.35">
      <c r="A217" s="5">
        <v>70987751</v>
      </c>
      <c r="B217" s="5">
        <v>600122310</v>
      </c>
      <c r="C217" s="6" t="s">
        <v>1011</v>
      </c>
      <c r="D217" s="6" t="s">
        <v>580</v>
      </c>
    </row>
    <row r="218" spans="1:4" x14ac:dyDescent="0.35">
      <c r="A218" s="5">
        <v>60077417</v>
      </c>
      <c r="B218" s="5">
        <v>600057640</v>
      </c>
      <c r="C218" s="6" t="s">
        <v>1012</v>
      </c>
      <c r="D218" s="6" t="s">
        <v>577</v>
      </c>
    </row>
    <row r="219" spans="1:4" x14ac:dyDescent="0.35">
      <c r="A219" s="5">
        <v>47268034</v>
      </c>
      <c r="B219" s="5">
        <v>600064638</v>
      </c>
      <c r="C219" s="6" t="s">
        <v>1013</v>
      </c>
      <c r="D219" s="6" t="s">
        <v>577</v>
      </c>
    </row>
    <row r="220" spans="1:4" x14ac:dyDescent="0.35">
      <c r="A220" s="5">
        <v>70918643</v>
      </c>
      <c r="B220" s="5">
        <v>600149846</v>
      </c>
      <c r="C220" s="6" t="s">
        <v>1014</v>
      </c>
      <c r="D220" s="6" t="s">
        <v>589</v>
      </c>
    </row>
    <row r="221" spans="1:4" x14ac:dyDescent="0.35">
      <c r="A221" s="5">
        <v>72753846</v>
      </c>
      <c r="B221" s="5">
        <v>600080081</v>
      </c>
      <c r="C221" s="6" t="s">
        <v>1015</v>
      </c>
      <c r="D221" s="6" t="s">
        <v>582</v>
      </c>
    </row>
    <row r="222" spans="1:4" x14ac:dyDescent="0.35">
      <c r="A222" s="5">
        <v>75006774</v>
      </c>
      <c r="B222" s="5">
        <v>600070484</v>
      </c>
      <c r="C222" s="6" t="s">
        <v>1016</v>
      </c>
      <c r="D222" s="6" t="s">
        <v>586</v>
      </c>
    </row>
    <row r="223" spans="1:4" x14ac:dyDescent="0.35">
      <c r="A223" s="5">
        <v>70839000</v>
      </c>
      <c r="B223" s="5">
        <v>600022846</v>
      </c>
      <c r="C223" s="6" t="s">
        <v>672</v>
      </c>
      <c r="D223" s="6" t="s">
        <v>579</v>
      </c>
    </row>
    <row r="224" spans="1:4" x14ac:dyDescent="0.35">
      <c r="A224" s="5">
        <v>48512702</v>
      </c>
      <c r="B224" s="5">
        <v>600108040</v>
      </c>
      <c r="C224" s="6" t="s">
        <v>1017</v>
      </c>
      <c r="D224" s="6" t="s">
        <v>578</v>
      </c>
    </row>
    <row r="225" spans="1:4" x14ac:dyDescent="0.35">
      <c r="A225" s="5">
        <v>72742372</v>
      </c>
      <c r="B225" s="5">
        <v>600099431</v>
      </c>
      <c r="C225" s="6" t="s">
        <v>697</v>
      </c>
      <c r="D225" s="6" t="s">
        <v>582</v>
      </c>
    </row>
    <row r="226" spans="1:4" x14ac:dyDescent="0.35">
      <c r="A226" s="5">
        <v>70981949</v>
      </c>
      <c r="B226" s="5">
        <v>650053346</v>
      </c>
      <c r="C226" s="6" t="s">
        <v>1018</v>
      </c>
      <c r="D226" s="6" t="s">
        <v>577</v>
      </c>
    </row>
    <row r="227" spans="1:4" x14ac:dyDescent="0.35">
      <c r="A227" s="5">
        <v>49123866</v>
      </c>
      <c r="B227" s="5">
        <v>600082865</v>
      </c>
      <c r="C227" s="6" t="s">
        <v>1019</v>
      </c>
      <c r="D227" s="6" t="s">
        <v>588</v>
      </c>
    </row>
    <row r="228" spans="1:4" x14ac:dyDescent="0.35">
      <c r="A228" s="5">
        <v>70265984</v>
      </c>
      <c r="B228" s="5">
        <v>600122191</v>
      </c>
      <c r="C228" s="6" t="s">
        <v>1020</v>
      </c>
      <c r="D228" s="6" t="s">
        <v>580</v>
      </c>
    </row>
    <row r="229" spans="1:4" x14ac:dyDescent="0.35">
      <c r="A229" s="5">
        <v>70985022</v>
      </c>
      <c r="B229" s="5">
        <v>650036433</v>
      </c>
      <c r="C229" s="6" t="s">
        <v>1021</v>
      </c>
      <c r="D229" s="6" t="s">
        <v>577</v>
      </c>
    </row>
    <row r="230" spans="1:4" x14ac:dyDescent="0.35">
      <c r="A230" s="5">
        <v>75032899</v>
      </c>
      <c r="B230" s="5">
        <v>600049281</v>
      </c>
      <c r="C230" s="6" t="s">
        <v>1022</v>
      </c>
      <c r="D230" s="6" t="s">
        <v>587</v>
      </c>
    </row>
    <row r="231" spans="1:4" x14ac:dyDescent="0.35">
      <c r="A231" s="5">
        <v>29103550</v>
      </c>
      <c r="B231" s="5">
        <v>691002762</v>
      </c>
      <c r="C231" s="6" t="s">
        <v>1023</v>
      </c>
      <c r="D231" s="6" t="s">
        <v>586</v>
      </c>
    </row>
    <row r="232" spans="1:4" x14ac:dyDescent="0.35">
      <c r="A232" s="5">
        <v>2046504</v>
      </c>
      <c r="B232" s="5">
        <v>691006512</v>
      </c>
      <c r="C232" s="6" t="s">
        <v>1024</v>
      </c>
      <c r="D232" s="6" t="s">
        <v>576</v>
      </c>
    </row>
    <row r="233" spans="1:4" x14ac:dyDescent="0.35">
      <c r="A233" s="5">
        <v>70993203</v>
      </c>
      <c r="B233" s="5">
        <v>600092216</v>
      </c>
      <c r="C233" s="6" t="s">
        <v>1025</v>
      </c>
      <c r="D233" s="6" t="s">
        <v>581</v>
      </c>
    </row>
    <row r="234" spans="1:4" x14ac:dyDescent="0.35">
      <c r="A234" s="5">
        <v>75015820</v>
      </c>
      <c r="B234" s="5">
        <v>650059964</v>
      </c>
      <c r="C234" s="6" t="s">
        <v>1026</v>
      </c>
      <c r="D234" s="6" t="s">
        <v>581</v>
      </c>
    </row>
    <row r="235" spans="1:4" x14ac:dyDescent="0.35">
      <c r="A235" s="5">
        <v>60990422</v>
      </c>
      <c r="B235" s="5">
        <v>600149773</v>
      </c>
      <c r="C235" s="6" t="s">
        <v>1027</v>
      </c>
      <c r="D235" s="6" t="s">
        <v>589</v>
      </c>
    </row>
    <row r="236" spans="1:4" x14ac:dyDescent="0.35">
      <c r="A236" s="5">
        <v>47326204</v>
      </c>
      <c r="B236" s="5">
        <v>600083675</v>
      </c>
      <c r="C236" s="6" t="s">
        <v>1028</v>
      </c>
      <c r="D236" s="6" t="s">
        <v>588</v>
      </c>
    </row>
    <row r="237" spans="1:4" x14ac:dyDescent="0.35">
      <c r="A237" s="5">
        <v>4435117</v>
      </c>
      <c r="B237" s="5">
        <v>691009155</v>
      </c>
      <c r="C237" s="6" t="s">
        <v>1029</v>
      </c>
      <c r="D237" s="6" t="s">
        <v>587</v>
      </c>
    </row>
    <row r="238" spans="1:4" x14ac:dyDescent="0.35">
      <c r="A238" s="5">
        <v>47014491</v>
      </c>
      <c r="B238" s="5">
        <v>600055647</v>
      </c>
      <c r="C238" s="6" t="s">
        <v>1030</v>
      </c>
      <c r="D238" s="6" t="s">
        <v>587</v>
      </c>
    </row>
    <row r="239" spans="1:4" x14ac:dyDescent="0.35">
      <c r="A239" s="5">
        <v>47922338</v>
      </c>
      <c r="B239" s="5">
        <v>600120210</v>
      </c>
      <c r="C239" s="6" t="s">
        <v>1031</v>
      </c>
      <c r="D239" s="6" t="s">
        <v>584</v>
      </c>
    </row>
    <row r="240" spans="1:4" x14ac:dyDescent="0.35">
      <c r="A240" s="5">
        <v>26916061</v>
      </c>
      <c r="B240" s="5">
        <v>671100769</v>
      </c>
      <c r="C240" s="6" t="s">
        <v>1032</v>
      </c>
      <c r="D240" s="6" t="s">
        <v>578</v>
      </c>
    </row>
    <row r="241" spans="1:4" x14ac:dyDescent="0.35">
      <c r="A241" s="5">
        <v>3739937</v>
      </c>
      <c r="B241" s="5">
        <v>691007713</v>
      </c>
      <c r="C241" s="6" t="s">
        <v>1033</v>
      </c>
      <c r="D241" s="6" t="s">
        <v>576</v>
      </c>
    </row>
    <row r="242" spans="1:4" x14ac:dyDescent="0.35">
      <c r="A242" s="5">
        <v>8916403</v>
      </c>
      <c r="B242" s="5">
        <v>691016054</v>
      </c>
      <c r="C242" s="6" t="s">
        <v>1034</v>
      </c>
      <c r="D242" s="6" t="s">
        <v>576</v>
      </c>
    </row>
    <row r="243" spans="1:4" x14ac:dyDescent="0.35">
      <c r="A243" s="5">
        <v>46773355</v>
      </c>
      <c r="B243" s="5">
        <v>600081834</v>
      </c>
      <c r="C243" s="6" t="s">
        <v>1035</v>
      </c>
      <c r="D243" s="6" t="s">
        <v>588</v>
      </c>
    </row>
    <row r="244" spans="1:4" x14ac:dyDescent="0.35">
      <c r="A244" s="5">
        <v>75006022</v>
      </c>
      <c r="B244" s="5">
        <v>650055713</v>
      </c>
      <c r="C244" s="6" t="s">
        <v>1036</v>
      </c>
      <c r="D244" s="6" t="s">
        <v>586</v>
      </c>
    </row>
    <row r="245" spans="1:4" x14ac:dyDescent="0.35">
      <c r="A245" s="5">
        <v>72743212</v>
      </c>
      <c r="B245" s="5">
        <v>600079911</v>
      </c>
      <c r="C245" s="6" t="s">
        <v>1037</v>
      </c>
      <c r="D245" s="6" t="s">
        <v>582</v>
      </c>
    </row>
    <row r="246" spans="1:4" x14ac:dyDescent="0.35">
      <c r="A246" s="5">
        <v>60802693</v>
      </c>
      <c r="B246" s="5">
        <v>600131955</v>
      </c>
      <c r="C246" s="6" t="s">
        <v>1038</v>
      </c>
      <c r="D246" s="6" t="s">
        <v>584</v>
      </c>
    </row>
    <row r="247" spans="1:4" x14ac:dyDescent="0.35">
      <c r="A247" s="5">
        <v>43750869</v>
      </c>
      <c r="B247" s="5">
        <v>600052001</v>
      </c>
      <c r="C247" s="6" t="s">
        <v>1039</v>
      </c>
      <c r="D247" s="6" t="s">
        <v>587</v>
      </c>
    </row>
    <row r="248" spans="1:4" x14ac:dyDescent="0.35">
      <c r="A248" s="5">
        <v>71000062</v>
      </c>
      <c r="B248" s="5">
        <v>600048993</v>
      </c>
      <c r="C248" s="6" t="s">
        <v>1040</v>
      </c>
      <c r="D248" s="6" t="s">
        <v>587</v>
      </c>
    </row>
    <row r="249" spans="1:4" x14ac:dyDescent="0.35">
      <c r="A249" s="5">
        <v>71010408</v>
      </c>
      <c r="B249" s="5">
        <v>600049035</v>
      </c>
      <c r="C249" s="6" t="s">
        <v>1041</v>
      </c>
      <c r="D249" s="6" t="s">
        <v>587</v>
      </c>
    </row>
    <row r="250" spans="1:4" x14ac:dyDescent="0.35">
      <c r="A250" s="5">
        <v>70984131</v>
      </c>
      <c r="B250" s="5">
        <v>600149994</v>
      </c>
      <c r="C250" s="6" t="s">
        <v>1042</v>
      </c>
      <c r="D250" s="6" t="s">
        <v>589</v>
      </c>
    </row>
    <row r="251" spans="1:4" x14ac:dyDescent="0.35">
      <c r="A251" s="5">
        <v>64829804</v>
      </c>
      <c r="B251" s="5">
        <v>600001491</v>
      </c>
      <c r="C251" s="6" t="s">
        <v>1043</v>
      </c>
      <c r="D251" s="6" t="s">
        <v>581</v>
      </c>
    </row>
    <row r="252" spans="1:4" x14ac:dyDescent="0.35">
      <c r="A252" s="5">
        <v>82627</v>
      </c>
      <c r="B252" s="5">
        <v>600011429</v>
      </c>
      <c r="C252" s="6" t="s">
        <v>1044</v>
      </c>
      <c r="D252" s="6" t="s">
        <v>588</v>
      </c>
    </row>
    <row r="253" spans="1:4" x14ac:dyDescent="0.35">
      <c r="A253" s="5">
        <v>70993581</v>
      </c>
      <c r="B253" s="5">
        <v>600125530</v>
      </c>
      <c r="C253" s="6" t="s">
        <v>1045</v>
      </c>
      <c r="D253" s="6" t="s">
        <v>578</v>
      </c>
    </row>
    <row r="254" spans="1:4" x14ac:dyDescent="0.35">
      <c r="A254" s="5">
        <v>72744499</v>
      </c>
      <c r="B254" s="5">
        <v>600076300</v>
      </c>
      <c r="C254" s="6" t="s">
        <v>1046</v>
      </c>
      <c r="D254" s="6" t="s">
        <v>588</v>
      </c>
    </row>
    <row r="255" spans="1:4" x14ac:dyDescent="0.35">
      <c r="A255" s="5">
        <v>5607248</v>
      </c>
      <c r="B255" s="5">
        <v>691009988</v>
      </c>
      <c r="C255" s="6" t="s">
        <v>1047</v>
      </c>
      <c r="D255" s="6" t="s">
        <v>587</v>
      </c>
    </row>
    <row r="256" spans="1:4" x14ac:dyDescent="0.35">
      <c r="A256" s="5">
        <v>75015013</v>
      </c>
      <c r="B256" s="5">
        <v>600097617</v>
      </c>
      <c r="C256" s="6" t="s">
        <v>1048</v>
      </c>
      <c r="D256" s="6" t="s">
        <v>581</v>
      </c>
    </row>
    <row r="257" spans="1:4" x14ac:dyDescent="0.35">
      <c r="A257" s="5">
        <v>70886784</v>
      </c>
      <c r="B257" s="5">
        <v>600092119</v>
      </c>
      <c r="C257" s="6" t="s">
        <v>1049</v>
      </c>
      <c r="D257" s="6" t="s">
        <v>581</v>
      </c>
    </row>
    <row r="258" spans="1:4" x14ac:dyDescent="0.35">
      <c r="A258" s="5">
        <v>47258365</v>
      </c>
      <c r="B258" s="5">
        <v>600063062</v>
      </c>
      <c r="C258" s="6" t="s">
        <v>1050</v>
      </c>
      <c r="D258" s="6" t="s">
        <v>577</v>
      </c>
    </row>
    <row r="259" spans="1:4" x14ac:dyDescent="0.35">
      <c r="A259" s="5">
        <v>70988005</v>
      </c>
      <c r="B259" s="5">
        <v>650063872</v>
      </c>
      <c r="C259" s="6" t="s">
        <v>1051</v>
      </c>
      <c r="D259" s="6" t="s">
        <v>581</v>
      </c>
    </row>
    <row r="260" spans="1:4" x14ac:dyDescent="0.35">
      <c r="A260" s="5">
        <v>72020865</v>
      </c>
      <c r="B260" s="5">
        <v>691000573</v>
      </c>
      <c r="C260" s="6" t="s">
        <v>1052</v>
      </c>
      <c r="D260" s="6" t="s">
        <v>581</v>
      </c>
    </row>
    <row r="261" spans="1:4" x14ac:dyDescent="0.35">
      <c r="A261" s="5">
        <v>70991472</v>
      </c>
      <c r="B261" s="5">
        <v>600127907</v>
      </c>
      <c r="C261" s="6" t="s">
        <v>1053</v>
      </c>
      <c r="D261" s="6" t="s">
        <v>578</v>
      </c>
    </row>
    <row r="262" spans="1:4" x14ac:dyDescent="0.35">
      <c r="A262" s="5">
        <v>70992843</v>
      </c>
      <c r="B262" s="5">
        <v>650043995</v>
      </c>
      <c r="C262" s="6" t="s">
        <v>1054</v>
      </c>
      <c r="D262" s="6" t="s">
        <v>584</v>
      </c>
    </row>
    <row r="263" spans="1:4" x14ac:dyDescent="0.35">
      <c r="A263" s="5">
        <v>75017415</v>
      </c>
      <c r="B263" s="5">
        <v>650063431</v>
      </c>
      <c r="C263" s="6" t="s">
        <v>1055</v>
      </c>
      <c r="D263" s="6" t="s">
        <v>581</v>
      </c>
    </row>
    <row r="264" spans="1:4" x14ac:dyDescent="0.35">
      <c r="A264" s="5">
        <v>70262179</v>
      </c>
      <c r="B264" s="5">
        <v>600112420</v>
      </c>
      <c r="C264" s="6" t="s">
        <v>1056</v>
      </c>
      <c r="D264" s="6" t="s">
        <v>578</v>
      </c>
    </row>
    <row r="265" spans="1:4" x14ac:dyDescent="0.35">
      <c r="A265" s="5">
        <v>71009922</v>
      </c>
      <c r="B265" s="5">
        <v>600047644</v>
      </c>
      <c r="C265" s="6" t="s">
        <v>1057</v>
      </c>
      <c r="D265" s="6" t="s">
        <v>587</v>
      </c>
    </row>
    <row r="266" spans="1:4" x14ac:dyDescent="0.35">
      <c r="A266" s="5">
        <v>49123645</v>
      </c>
      <c r="B266" s="5">
        <v>600082857</v>
      </c>
      <c r="C266" s="6" t="s">
        <v>1058</v>
      </c>
      <c r="D266" s="6" t="s">
        <v>588</v>
      </c>
    </row>
    <row r="267" spans="1:4" x14ac:dyDescent="0.35">
      <c r="A267" s="5">
        <v>70698287</v>
      </c>
      <c r="B267" s="5">
        <v>600085783</v>
      </c>
      <c r="C267" s="6" t="s">
        <v>1059</v>
      </c>
      <c r="D267" s="6" t="s">
        <v>588</v>
      </c>
    </row>
    <row r="268" spans="1:4" x14ac:dyDescent="0.35">
      <c r="A268" s="5">
        <v>75016591</v>
      </c>
      <c r="B268" s="5">
        <v>650064003</v>
      </c>
      <c r="C268" s="6" t="s">
        <v>1060</v>
      </c>
      <c r="D268" s="6" t="s">
        <v>581</v>
      </c>
    </row>
    <row r="269" spans="1:4" x14ac:dyDescent="0.35">
      <c r="A269" s="5">
        <v>70998906</v>
      </c>
      <c r="B269" s="5">
        <v>600102238</v>
      </c>
      <c r="C269" s="6" t="s">
        <v>1061</v>
      </c>
      <c r="D269" s="6" t="s">
        <v>581</v>
      </c>
    </row>
    <row r="270" spans="1:4" x14ac:dyDescent="0.35">
      <c r="A270" s="5">
        <v>72744367</v>
      </c>
      <c r="B270" s="5">
        <v>600076059</v>
      </c>
      <c r="C270" s="6" t="s">
        <v>1062</v>
      </c>
      <c r="D270" s="6" t="s">
        <v>588</v>
      </c>
    </row>
    <row r="271" spans="1:4" x14ac:dyDescent="0.35">
      <c r="A271" s="5">
        <v>71000895</v>
      </c>
      <c r="B271" s="5">
        <v>600088685</v>
      </c>
      <c r="C271" s="6" t="s">
        <v>1063</v>
      </c>
      <c r="D271" s="6" t="s">
        <v>581</v>
      </c>
    </row>
    <row r="272" spans="1:4" x14ac:dyDescent="0.35">
      <c r="A272" s="5">
        <v>70155771</v>
      </c>
      <c r="B272" s="5">
        <v>600099351</v>
      </c>
      <c r="C272" s="6" t="s">
        <v>1064</v>
      </c>
      <c r="D272" s="6" t="s">
        <v>582</v>
      </c>
    </row>
    <row r="273" spans="1:4" x14ac:dyDescent="0.35">
      <c r="A273" s="5">
        <v>71005889</v>
      </c>
      <c r="B273" s="5">
        <v>650063325</v>
      </c>
      <c r="C273" s="6" t="s">
        <v>1065</v>
      </c>
      <c r="D273" s="6" t="s">
        <v>581</v>
      </c>
    </row>
    <row r="274" spans="1:4" x14ac:dyDescent="0.35">
      <c r="A274" s="5">
        <v>70975019</v>
      </c>
      <c r="B274" s="5">
        <v>600043029</v>
      </c>
      <c r="C274" s="6" t="s">
        <v>1066</v>
      </c>
      <c r="D274" s="6" t="s">
        <v>587</v>
      </c>
    </row>
    <row r="275" spans="1:4" x14ac:dyDescent="0.35">
      <c r="A275" s="5">
        <v>75034310</v>
      </c>
      <c r="B275" s="5">
        <v>600048942</v>
      </c>
      <c r="C275" s="6" t="s">
        <v>1067</v>
      </c>
      <c r="D275" s="6" t="s">
        <v>587</v>
      </c>
    </row>
    <row r="276" spans="1:4" x14ac:dyDescent="0.35">
      <c r="A276" s="5">
        <v>70988196</v>
      </c>
      <c r="B276" s="5">
        <v>600055884</v>
      </c>
      <c r="C276" s="6" t="s">
        <v>1068</v>
      </c>
      <c r="D276" s="6" t="s">
        <v>587</v>
      </c>
    </row>
    <row r="277" spans="1:4" x14ac:dyDescent="0.35">
      <c r="A277" s="5">
        <v>857858</v>
      </c>
      <c r="B277" s="5">
        <v>600094049</v>
      </c>
      <c r="C277" s="6" t="s">
        <v>1069</v>
      </c>
      <c r="D277" s="6" t="s">
        <v>581</v>
      </c>
    </row>
    <row r="278" spans="1:4" x14ac:dyDescent="0.35">
      <c r="A278" s="5">
        <v>60610590</v>
      </c>
      <c r="B278" s="5">
        <v>650016581</v>
      </c>
      <c r="C278" s="6" t="s">
        <v>1070</v>
      </c>
      <c r="D278" s="6" t="s">
        <v>579</v>
      </c>
    </row>
    <row r="279" spans="1:4" x14ac:dyDescent="0.35">
      <c r="A279" s="5">
        <v>70996881</v>
      </c>
      <c r="B279" s="5">
        <v>668000368</v>
      </c>
      <c r="C279" s="6" t="s">
        <v>1071</v>
      </c>
      <c r="D279" s="6" t="s">
        <v>581</v>
      </c>
    </row>
    <row r="280" spans="1:4" x14ac:dyDescent="0.35">
      <c r="A280" s="5">
        <v>70983976</v>
      </c>
      <c r="B280" s="5">
        <v>650033213</v>
      </c>
      <c r="C280" s="6" t="s">
        <v>1072</v>
      </c>
      <c r="D280" s="6" t="s">
        <v>581</v>
      </c>
    </row>
    <row r="281" spans="1:4" x14ac:dyDescent="0.35">
      <c r="A281" s="5">
        <v>75023911</v>
      </c>
      <c r="B281" s="5">
        <v>600124177</v>
      </c>
      <c r="C281" s="6" t="s">
        <v>1073</v>
      </c>
      <c r="D281" s="6" t="s">
        <v>589</v>
      </c>
    </row>
    <row r="282" spans="1:4" x14ac:dyDescent="0.35">
      <c r="A282" s="5">
        <v>75021111</v>
      </c>
      <c r="B282" s="5">
        <v>600119637</v>
      </c>
      <c r="C282" s="6" t="s">
        <v>1074</v>
      </c>
      <c r="D282" s="6" t="s">
        <v>584</v>
      </c>
    </row>
    <row r="283" spans="1:4" x14ac:dyDescent="0.35">
      <c r="A283" s="5">
        <v>71000917</v>
      </c>
      <c r="B283" s="5">
        <v>600127311</v>
      </c>
      <c r="C283" s="6" t="s">
        <v>1075</v>
      </c>
      <c r="D283" s="6" t="s">
        <v>578</v>
      </c>
    </row>
    <row r="284" spans="1:4" x14ac:dyDescent="0.35">
      <c r="A284" s="5">
        <v>70991073</v>
      </c>
      <c r="B284" s="5">
        <v>600052117</v>
      </c>
      <c r="C284" s="6" t="s">
        <v>1076</v>
      </c>
      <c r="D284" s="6" t="s">
        <v>587</v>
      </c>
    </row>
    <row r="285" spans="1:4" x14ac:dyDescent="0.35">
      <c r="A285" s="5">
        <v>71009761</v>
      </c>
      <c r="B285" s="5">
        <v>600102106</v>
      </c>
      <c r="C285" s="6" t="s">
        <v>1077</v>
      </c>
      <c r="D285" s="6" t="s">
        <v>581</v>
      </c>
    </row>
    <row r="286" spans="1:4" x14ac:dyDescent="0.35">
      <c r="A286" s="5">
        <v>75034581</v>
      </c>
      <c r="B286" s="5">
        <v>600044106</v>
      </c>
      <c r="C286" s="6" t="s">
        <v>1078</v>
      </c>
      <c r="D286" s="6" t="s">
        <v>587</v>
      </c>
    </row>
    <row r="287" spans="1:4" x14ac:dyDescent="0.35">
      <c r="A287" s="5">
        <v>44226268</v>
      </c>
      <c r="B287" s="5">
        <v>600085635</v>
      </c>
      <c r="C287" s="6" t="s">
        <v>1079</v>
      </c>
      <c r="D287" s="6" t="s">
        <v>588</v>
      </c>
    </row>
    <row r="288" spans="1:4" x14ac:dyDescent="0.35">
      <c r="A288" s="5">
        <v>70984557</v>
      </c>
      <c r="B288" s="5">
        <v>600143198</v>
      </c>
      <c r="C288" s="6" t="s">
        <v>1080</v>
      </c>
      <c r="D288" s="6" t="s">
        <v>583</v>
      </c>
    </row>
    <row r="289" spans="1:4" x14ac:dyDescent="0.35">
      <c r="A289" s="5">
        <v>75027500</v>
      </c>
      <c r="B289" s="5">
        <v>600138062</v>
      </c>
      <c r="C289" s="6" t="s">
        <v>1081</v>
      </c>
      <c r="D289" s="6" t="s">
        <v>583</v>
      </c>
    </row>
    <row r="290" spans="1:4" x14ac:dyDescent="0.35">
      <c r="A290" s="5">
        <v>70983127</v>
      </c>
      <c r="B290" s="5">
        <v>600080366</v>
      </c>
      <c r="C290" s="6" t="s">
        <v>693</v>
      </c>
      <c r="D290" s="6" t="s">
        <v>582</v>
      </c>
    </row>
    <row r="291" spans="1:4" x14ac:dyDescent="0.35">
      <c r="A291" s="5">
        <v>75021536</v>
      </c>
      <c r="B291" s="5">
        <v>600124096</v>
      </c>
      <c r="C291" s="6" t="s">
        <v>1082</v>
      </c>
      <c r="D291" s="6" t="s">
        <v>589</v>
      </c>
    </row>
    <row r="292" spans="1:4" x14ac:dyDescent="0.35">
      <c r="A292" s="5">
        <v>25018515</v>
      </c>
      <c r="B292" s="5">
        <v>600001393</v>
      </c>
      <c r="C292" s="6" t="s">
        <v>1083</v>
      </c>
      <c r="D292" s="6" t="s">
        <v>588</v>
      </c>
    </row>
    <row r="293" spans="1:4" x14ac:dyDescent="0.35">
      <c r="A293" s="5">
        <v>70983607</v>
      </c>
      <c r="B293" s="5">
        <v>650016467</v>
      </c>
      <c r="C293" s="6" t="s">
        <v>1084</v>
      </c>
      <c r="D293" s="6" t="s">
        <v>585</v>
      </c>
    </row>
    <row r="294" spans="1:4" x14ac:dyDescent="0.35">
      <c r="A294" s="5">
        <v>60611383</v>
      </c>
      <c r="B294" s="5">
        <v>650055497</v>
      </c>
      <c r="C294" s="6" t="s">
        <v>1085</v>
      </c>
      <c r="D294" s="6" t="s">
        <v>586</v>
      </c>
    </row>
    <row r="295" spans="1:4" x14ac:dyDescent="0.35">
      <c r="A295" s="5">
        <v>47657707</v>
      </c>
      <c r="B295" s="5">
        <v>600138194</v>
      </c>
      <c r="C295" s="6" t="s">
        <v>1086</v>
      </c>
      <c r="D295" s="6" t="s">
        <v>583</v>
      </c>
    </row>
    <row r="296" spans="1:4" x14ac:dyDescent="0.35">
      <c r="A296" s="5">
        <v>70989460</v>
      </c>
      <c r="B296" s="5">
        <v>600144976</v>
      </c>
      <c r="C296" s="6" t="s">
        <v>1087</v>
      </c>
      <c r="D296" s="6" t="s">
        <v>583</v>
      </c>
    </row>
    <row r="297" spans="1:4" x14ac:dyDescent="0.35">
      <c r="A297" s="5">
        <v>70283044</v>
      </c>
      <c r="B297" s="5">
        <v>600122115</v>
      </c>
      <c r="C297" s="6" t="s">
        <v>1088</v>
      </c>
      <c r="D297" s="6" t="s">
        <v>580</v>
      </c>
    </row>
    <row r="298" spans="1:4" x14ac:dyDescent="0.35">
      <c r="A298" s="5">
        <v>75005484</v>
      </c>
      <c r="B298" s="5">
        <v>600072975</v>
      </c>
      <c r="C298" s="6" t="s">
        <v>1089</v>
      </c>
      <c r="D298" s="6" t="s">
        <v>579</v>
      </c>
    </row>
    <row r="299" spans="1:4" x14ac:dyDescent="0.35">
      <c r="A299" s="5">
        <v>71008934</v>
      </c>
      <c r="B299" s="5">
        <v>650051866</v>
      </c>
      <c r="C299" s="6" t="s">
        <v>1090</v>
      </c>
      <c r="D299" s="6" t="s">
        <v>585</v>
      </c>
    </row>
    <row r="300" spans="1:4" x14ac:dyDescent="0.35">
      <c r="A300" s="5">
        <v>70983071</v>
      </c>
      <c r="B300" s="5">
        <v>650062671</v>
      </c>
      <c r="C300" s="6" t="s">
        <v>1091</v>
      </c>
      <c r="D300" s="6" t="s">
        <v>581</v>
      </c>
    </row>
    <row r="301" spans="1:4" x14ac:dyDescent="0.35">
      <c r="A301" s="5">
        <v>71010238</v>
      </c>
      <c r="B301" s="5">
        <v>650061101</v>
      </c>
      <c r="C301" s="6" t="s">
        <v>1092</v>
      </c>
      <c r="D301" s="6" t="s">
        <v>581</v>
      </c>
    </row>
    <row r="302" spans="1:4" x14ac:dyDescent="0.35">
      <c r="A302" s="5">
        <v>75027437</v>
      </c>
      <c r="B302" s="5">
        <v>600142701</v>
      </c>
      <c r="C302" s="6" t="s">
        <v>1093</v>
      </c>
      <c r="D302" s="6" t="s">
        <v>583</v>
      </c>
    </row>
    <row r="303" spans="1:4" x14ac:dyDescent="0.35">
      <c r="A303" s="5">
        <v>70989273</v>
      </c>
      <c r="B303" s="5">
        <v>600142744</v>
      </c>
      <c r="C303" s="6" t="s">
        <v>1094</v>
      </c>
      <c r="D303" s="6" t="s">
        <v>583</v>
      </c>
    </row>
    <row r="304" spans="1:4" x14ac:dyDescent="0.35">
      <c r="A304" s="5">
        <v>70987971</v>
      </c>
      <c r="B304" s="5">
        <v>600125548</v>
      </c>
      <c r="C304" s="6" t="s">
        <v>1095</v>
      </c>
      <c r="D304" s="6" t="s">
        <v>578</v>
      </c>
    </row>
    <row r="305" spans="1:4" x14ac:dyDescent="0.35">
      <c r="A305" s="5">
        <v>848328</v>
      </c>
      <c r="B305" s="5">
        <v>600138135</v>
      </c>
      <c r="C305" s="6" t="s">
        <v>1096</v>
      </c>
      <c r="D305" s="6" t="s">
        <v>583</v>
      </c>
    </row>
    <row r="306" spans="1:4" x14ac:dyDescent="0.35">
      <c r="A306" s="5">
        <v>75015951</v>
      </c>
      <c r="B306" s="5">
        <v>650063279</v>
      </c>
      <c r="C306" s="6" t="s">
        <v>1097</v>
      </c>
      <c r="D306" s="6" t="s">
        <v>581</v>
      </c>
    </row>
    <row r="307" spans="1:4" x14ac:dyDescent="0.35">
      <c r="A307" s="5">
        <v>75033372</v>
      </c>
      <c r="B307" s="5">
        <v>600042944</v>
      </c>
      <c r="C307" s="6" t="s">
        <v>1098</v>
      </c>
      <c r="D307" s="6" t="s">
        <v>587</v>
      </c>
    </row>
    <row r="308" spans="1:4" x14ac:dyDescent="0.35">
      <c r="A308" s="5">
        <v>70926280</v>
      </c>
      <c r="B308" s="5">
        <v>600041336</v>
      </c>
      <c r="C308" s="6" t="s">
        <v>1099</v>
      </c>
      <c r="D308" s="6" t="s">
        <v>576</v>
      </c>
    </row>
    <row r="309" spans="1:4" x14ac:dyDescent="0.35">
      <c r="A309" s="5">
        <v>70989567</v>
      </c>
      <c r="B309" s="5">
        <v>600044190</v>
      </c>
      <c r="C309" s="6" t="s">
        <v>1100</v>
      </c>
      <c r="D309" s="6" t="s">
        <v>587</v>
      </c>
    </row>
    <row r="310" spans="1:4" x14ac:dyDescent="0.35">
      <c r="A310" s="5">
        <v>61384755</v>
      </c>
      <c r="B310" s="5">
        <v>600037339</v>
      </c>
      <c r="C310" s="6" t="s">
        <v>1101</v>
      </c>
      <c r="D310" s="6" t="s">
        <v>576</v>
      </c>
    </row>
    <row r="311" spans="1:4" x14ac:dyDescent="0.35">
      <c r="A311" s="5">
        <v>70983798</v>
      </c>
      <c r="B311" s="5">
        <v>600149927</v>
      </c>
      <c r="C311" s="6" t="s">
        <v>1102</v>
      </c>
      <c r="D311" s="6" t="s">
        <v>589</v>
      </c>
    </row>
    <row r="312" spans="1:4" x14ac:dyDescent="0.35">
      <c r="A312" s="5">
        <v>70640416</v>
      </c>
      <c r="B312" s="5">
        <v>600150020</v>
      </c>
      <c r="C312" s="6" t="s">
        <v>1103</v>
      </c>
      <c r="D312" s="6" t="s">
        <v>589</v>
      </c>
    </row>
    <row r="313" spans="1:4" x14ac:dyDescent="0.35">
      <c r="A313" s="5">
        <v>72035480</v>
      </c>
      <c r="B313" s="5">
        <v>691000867</v>
      </c>
      <c r="C313" s="6" t="s">
        <v>1104</v>
      </c>
      <c r="D313" s="6" t="s">
        <v>583</v>
      </c>
    </row>
    <row r="314" spans="1:4" x14ac:dyDescent="0.35">
      <c r="A314" s="5">
        <v>70883548</v>
      </c>
      <c r="B314" s="5">
        <v>600102386</v>
      </c>
      <c r="C314" s="6" t="s">
        <v>1105</v>
      </c>
      <c r="D314" s="6" t="s">
        <v>581</v>
      </c>
    </row>
    <row r="315" spans="1:4" x14ac:dyDescent="0.35">
      <c r="A315" s="5">
        <v>75027569</v>
      </c>
      <c r="B315" s="5">
        <v>600136167</v>
      </c>
      <c r="C315" s="6" t="s">
        <v>1106</v>
      </c>
      <c r="D315" s="6" t="s">
        <v>583</v>
      </c>
    </row>
    <row r="316" spans="1:4" x14ac:dyDescent="0.35">
      <c r="A316" s="5">
        <v>60045990</v>
      </c>
      <c r="B316" s="5">
        <v>600134105</v>
      </c>
      <c r="C316" s="6" t="s">
        <v>1107</v>
      </c>
      <c r="D316" s="6" t="s">
        <v>583</v>
      </c>
    </row>
    <row r="317" spans="1:4" x14ac:dyDescent="0.35">
      <c r="A317" s="5">
        <v>75001365</v>
      </c>
      <c r="B317" s="5">
        <v>650024842</v>
      </c>
      <c r="C317" s="6" t="s">
        <v>1108</v>
      </c>
      <c r="D317" s="6" t="s">
        <v>577</v>
      </c>
    </row>
    <row r="318" spans="1:4" x14ac:dyDescent="0.35">
      <c r="A318" s="5">
        <v>60158247</v>
      </c>
      <c r="B318" s="5">
        <v>600096599</v>
      </c>
      <c r="C318" s="6" t="s">
        <v>1109</v>
      </c>
      <c r="D318" s="6" t="s">
        <v>585</v>
      </c>
    </row>
    <row r="319" spans="1:4" x14ac:dyDescent="0.35">
      <c r="A319" s="5">
        <v>70984701</v>
      </c>
      <c r="B319" s="5">
        <v>600124070</v>
      </c>
      <c r="C319" s="6" t="s">
        <v>1110</v>
      </c>
      <c r="D319" s="6" t="s">
        <v>589</v>
      </c>
    </row>
    <row r="320" spans="1:4" x14ac:dyDescent="0.35">
      <c r="A320" s="5">
        <v>70999236</v>
      </c>
      <c r="B320" s="5">
        <v>600143384</v>
      </c>
      <c r="C320" s="6" t="s">
        <v>1111</v>
      </c>
      <c r="D320" s="6" t="s">
        <v>583</v>
      </c>
    </row>
    <row r="321" spans="1:4" x14ac:dyDescent="0.35">
      <c r="A321" s="5">
        <v>75018055</v>
      </c>
      <c r="B321" s="5">
        <v>600100863</v>
      </c>
      <c r="C321" s="6" t="s">
        <v>1112</v>
      </c>
      <c r="D321" s="6" t="s">
        <v>585</v>
      </c>
    </row>
    <row r="322" spans="1:4" x14ac:dyDescent="0.35">
      <c r="A322" s="5">
        <v>70842621</v>
      </c>
      <c r="B322" s="5">
        <v>600022650</v>
      </c>
      <c r="C322" s="6" t="s">
        <v>1113</v>
      </c>
      <c r="D322" s="6" t="s">
        <v>577</v>
      </c>
    </row>
    <row r="323" spans="1:4" x14ac:dyDescent="0.35">
      <c r="A323" s="5">
        <v>48004545</v>
      </c>
      <c r="B323" s="5">
        <v>600135969</v>
      </c>
      <c r="C323" s="6" t="s">
        <v>1114</v>
      </c>
      <c r="D323" s="6" t="s">
        <v>583</v>
      </c>
    </row>
    <row r="324" spans="1:4" x14ac:dyDescent="0.35">
      <c r="A324" s="5">
        <v>75016168</v>
      </c>
      <c r="B324" s="5">
        <v>600102165</v>
      </c>
      <c r="C324" s="6" t="s">
        <v>1115</v>
      </c>
      <c r="D324" s="6" t="s">
        <v>581</v>
      </c>
    </row>
    <row r="325" spans="1:4" x14ac:dyDescent="0.35">
      <c r="A325" s="5">
        <v>75029073</v>
      </c>
      <c r="B325" s="5">
        <v>600148017</v>
      </c>
      <c r="C325" s="6" t="s">
        <v>1116</v>
      </c>
      <c r="D325" s="6" t="s">
        <v>584</v>
      </c>
    </row>
    <row r="326" spans="1:4" x14ac:dyDescent="0.35">
      <c r="A326" s="5">
        <v>65993284</v>
      </c>
      <c r="B326" s="5">
        <v>600041182</v>
      </c>
      <c r="C326" s="6" t="s">
        <v>1117</v>
      </c>
      <c r="D326" s="6" t="s">
        <v>576</v>
      </c>
    </row>
    <row r="327" spans="1:4" x14ac:dyDescent="0.35">
      <c r="A327" s="5">
        <v>60156678</v>
      </c>
      <c r="B327" s="5">
        <v>600096220</v>
      </c>
      <c r="C327" s="6" t="s">
        <v>1118</v>
      </c>
      <c r="D327" s="6" t="s">
        <v>585</v>
      </c>
    </row>
    <row r="328" spans="1:4" x14ac:dyDescent="0.35">
      <c r="A328" s="5">
        <v>47795603</v>
      </c>
      <c r="B328" s="5">
        <v>600077519</v>
      </c>
      <c r="C328" s="6" t="s">
        <v>1119</v>
      </c>
      <c r="D328" s="6" t="s">
        <v>588</v>
      </c>
    </row>
    <row r="329" spans="1:4" x14ac:dyDescent="0.35">
      <c r="A329" s="5">
        <v>49778153</v>
      </c>
      <c r="B329" s="5">
        <v>600022978</v>
      </c>
      <c r="C329" s="6" t="s">
        <v>661</v>
      </c>
      <c r="D329" s="6" t="s">
        <v>586</v>
      </c>
    </row>
    <row r="330" spans="1:4" x14ac:dyDescent="0.35">
      <c r="A330" s="5">
        <v>70988838</v>
      </c>
      <c r="B330" s="5">
        <v>600096475</v>
      </c>
      <c r="C330" s="6" t="s">
        <v>1120</v>
      </c>
      <c r="D330" s="6" t="s">
        <v>585</v>
      </c>
    </row>
    <row r="331" spans="1:4" x14ac:dyDescent="0.35">
      <c r="A331" s="5">
        <v>75021412</v>
      </c>
      <c r="B331" s="5">
        <v>600130240</v>
      </c>
      <c r="C331" s="6" t="s">
        <v>1121</v>
      </c>
      <c r="D331" s="6" t="s">
        <v>580</v>
      </c>
    </row>
    <row r="332" spans="1:4" x14ac:dyDescent="0.35">
      <c r="A332" s="5">
        <v>70986509</v>
      </c>
      <c r="B332" s="5">
        <v>600088766</v>
      </c>
      <c r="C332" s="6" t="s">
        <v>1122</v>
      </c>
      <c r="D332" s="6" t="s">
        <v>581</v>
      </c>
    </row>
    <row r="333" spans="1:4" x14ac:dyDescent="0.35">
      <c r="A333" s="5">
        <v>70995737</v>
      </c>
      <c r="B333" s="5">
        <v>668000970</v>
      </c>
      <c r="C333" s="6" t="s">
        <v>804</v>
      </c>
      <c r="D333" s="6" t="s">
        <v>581</v>
      </c>
    </row>
    <row r="334" spans="1:4" x14ac:dyDescent="0.35">
      <c r="A334" s="5">
        <v>44740972</v>
      </c>
      <c r="B334" s="5">
        <v>600149552</v>
      </c>
      <c r="C334" s="6" t="s">
        <v>1123</v>
      </c>
      <c r="D334" s="6" t="s">
        <v>589</v>
      </c>
    </row>
    <row r="335" spans="1:4" x14ac:dyDescent="0.35">
      <c r="A335" s="5">
        <v>70985235</v>
      </c>
      <c r="B335" s="5">
        <v>600147932</v>
      </c>
      <c r="C335" s="6" t="s">
        <v>1124</v>
      </c>
      <c r="D335" s="6" t="s">
        <v>584</v>
      </c>
    </row>
    <row r="336" spans="1:4" x14ac:dyDescent="0.35">
      <c r="A336" s="5">
        <v>47655607</v>
      </c>
      <c r="B336" s="5">
        <v>600135861</v>
      </c>
      <c r="C336" s="6" t="s">
        <v>1125</v>
      </c>
      <c r="D336" s="6" t="s">
        <v>583</v>
      </c>
    </row>
    <row r="337" spans="1:4" x14ac:dyDescent="0.35">
      <c r="A337" s="5">
        <v>70983101</v>
      </c>
      <c r="B337" s="5">
        <v>600148114</v>
      </c>
      <c r="C337" s="6" t="s">
        <v>1126</v>
      </c>
      <c r="D337" s="6" t="s">
        <v>584</v>
      </c>
    </row>
    <row r="338" spans="1:4" x14ac:dyDescent="0.35">
      <c r="A338" s="5">
        <v>71008497</v>
      </c>
      <c r="B338" s="5">
        <v>600147975</v>
      </c>
      <c r="C338" s="6" t="s">
        <v>1127</v>
      </c>
      <c r="D338" s="6" t="s">
        <v>584</v>
      </c>
    </row>
    <row r="339" spans="1:4" x14ac:dyDescent="0.35">
      <c r="A339" s="5">
        <v>70999171</v>
      </c>
      <c r="B339" s="5">
        <v>600142884</v>
      </c>
      <c r="C339" s="6" t="s">
        <v>1128</v>
      </c>
      <c r="D339" s="6" t="s">
        <v>583</v>
      </c>
    </row>
    <row r="340" spans="1:4" x14ac:dyDescent="0.35">
      <c r="A340" s="5">
        <v>75015536</v>
      </c>
      <c r="B340" s="5">
        <v>650056922</v>
      </c>
      <c r="C340" s="6" t="s">
        <v>1129</v>
      </c>
      <c r="D340" s="6" t="s">
        <v>581</v>
      </c>
    </row>
    <row r="341" spans="1:4" x14ac:dyDescent="0.35">
      <c r="A341" s="5">
        <v>46764593</v>
      </c>
      <c r="B341" s="5">
        <v>600083209</v>
      </c>
      <c r="C341" s="6" t="s">
        <v>1130</v>
      </c>
      <c r="D341" s="6" t="s">
        <v>588</v>
      </c>
    </row>
    <row r="342" spans="1:4" x14ac:dyDescent="0.35">
      <c r="A342" s="5">
        <v>75017351</v>
      </c>
      <c r="B342" s="5">
        <v>650063805</v>
      </c>
      <c r="C342" s="6" t="s">
        <v>1131</v>
      </c>
      <c r="D342" s="6" t="s">
        <v>581</v>
      </c>
    </row>
    <row r="343" spans="1:4" x14ac:dyDescent="0.35">
      <c r="A343" s="5">
        <v>75017491</v>
      </c>
      <c r="B343" s="5">
        <v>650060831</v>
      </c>
      <c r="C343" s="6" t="s">
        <v>1132</v>
      </c>
      <c r="D343" s="6" t="s">
        <v>581</v>
      </c>
    </row>
    <row r="344" spans="1:4" x14ac:dyDescent="0.35">
      <c r="A344" s="5">
        <v>75019418</v>
      </c>
      <c r="B344" s="5">
        <v>650063112</v>
      </c>
      <c r="C344" s="6" t="s">
        <v>1133</v>
      </c>
      <c r="D344" s="6" t="s">
        <v>581</v>
      </c>
    </row>
    <row r="345" spans="1:4" x14ac:dyDescent="0.35">
      <c r="A345" s="5">
        <v>75026945</v>
      </c>
      <c r="B345" s="5">
        <v>600143155</v>
      </c>
      <c r="C345" s="6" t="s">
        <v>1134</v>
      </c>
      <c r="D345" s="6" t="s">
        <v>583</v>
      </c>
    </row>
    <row r="346" spans="1:4" x14ac:dyDescent="0.35">
      <c r="A346" s="5">
        <v>46773363</v>
      </c>
      <c r="B346" s="5">
        <v>600081460</v>
      </c>
      <c r="C346" s="6" t="s">
        <v>1135</v>
      </c>
      <c r="D346" s="6" t="s">
        <v>588</v>
      </c>
    </row>
    <row r="347" spans="1:4" x14ac:dyDescent="0.35">
      <c r="A347" s="5">
        <v>61989762</v>
      </c>
      <c r="B347" s="5">
        <v>600026582</v>
      </c>
      <c r="C347" s="6" t="s">
        <v>754</v>
      </c>
      <c r="D347" s="6" t="s">
        <v>584</v>
      </c>
    </row>
    <row r="348" spans="1:4" x14ac:dyDescent="0.35">
      <c r="A348" s="5">
        <v>63832836</v>
      </c>
      <c r="B348" s="5">
        <v>600040496</v>
      </c>
      <c r="C348" s="6" t="s">
        <v>1136</v>
      </c>
      <c r="D348" s="6" t="s">
        <v>576</v>
      </c>
    </row>
    <row r="349" spans="1:4" x14ac:dyDescent="0.35">
      <c r="A349" s="5">
        <v>47813008</v>
      </c>
      <c r="B349" s="5">
        <v>600143015</v>
      </c>
      <c r="C349" s="6" t="s">
        <v>1137</v>
      </c>
      <c r="D349" s="6" t="s">
        <v>583</v>
      </c>
    </row>
    <row r="350" spans="1:4" x14ac:dyDescent="0.35">
      <c r="A350" s="5">
        <v>70234019</v>
      </c>
      <c r="B350" s="5">
        <v>600140237</v>
      </c>
      <c r="C350" s="6" t="s">
        <v>1138</v>
      </c>
      <c r="D350" s="6" t="s">
        <v>584</v>
      </c>
    </row>
    <row r="351" spans="1:4" x14ac:dyDescent="0.35">
      <c r="A351" s="5">
        <v>70188084</v>
      </c>
      <c r="B351" s="5">
        <v>600100511</v>
      </c>
      <c r="C351" s="6" t="s">
        <v>1139</v>
      </c>
      <c r="D351" s="6" t="s">
        <v>585</v>
      </c>
    </row>
    <row r="352" spans="1:4" x14ac:dyDescent="0.35">
      <c r="A352" s="5">
        <v>71003495</v>
      </c>
      <c r="B352" s="5">
        <v>600115721</v>
      </c>
      <c r="C352" s="6" t="s">
        <v>1140</v>
      </c>
      <c r="D352" s="6" t="s">
        <v>578</v>
      </c>
    </row>
    <row r="353" spans="1:4" x14ac:dyDescent="0.35">
      <c r="A353" s="5">
        <v>73184519</v>
      </c>
      <c r="B353" s="5">
        <v>650024117</v>
      </c>
      <c r="C353" s="6" t="s">
        <v>1141</v>
      </c>
      <c r="D353" s="6" t="s">
        <v>583</v>
      </c>
    </row>
    <row r="354" spans="1:4" x14ac:dyDescent="0.35">
      <c r="A354" s="5">
        <v>68334273</v>
      </c>
      <c r="B354" s="5">
        <v>600133664</v>
      </c>
      <c r="C354" s="6" t="s">
        <v>1142</v>
      </c>
      <c r="D354" s="6" t="s">
        <v>583</v>
      </c>
    </row>
    <row r="355" spans="1:4" x14ac:dyDescent="0.35">
      <c r="A355" s="5">
        <v>6032958</v>
      </c>
      <c r="B355" s="5">
        <v>691010668</v>
      </c>
      <c r="C355" s="6" t="s">
        <v>1143</v>
      </c>
      <c r="D355" s="6" t="s">
        <v>581</v>
      </c>
    </row>
    <row r="356" spans="1:4" x14ac:dyDescent="0.35">
      <c r="A356" s="5">
        <v>62060449</v>
      </c>
      <c r="B356" s="5">
        <v>600088588</v>
      </c>
      <c r="C356" s="6" t="s">
        <v>1144</v>
      </c>
      <c r="D356" s="6" t="s">
        <v>581</v>
      </c>
    </row>
    <row r="357" spans="1:4" x14ac:dyDescent="0.35">
      <c r="A357" s="5">
        <v>71006290</v>
      </c>
      <c r="B357" s="5">
        <v>600104559</v>
      </c>
      <c r="C357" s="6" t="s">
        <v>1145</v>
      </c>
      <c r="D357" s="6" t="s">
        <v>585</v>
      </c>
    </row>
    <row r="358" spans="1:4" x14ac:dyDescent="0.35">
      <c r="A358" s="5">
        <v>75024080</v>
      </c>
      <c r="B358" s="5">
        <v>600116093</v>
      </c>
      <c r="C358" s="6" t="s">
        <v>1146</v>
      </c>
      <c r="D358" s="6" t="s">
        <v>578</v>
      </c>
    </row>
    <row r="359" spans="1:4" x14ac:dyDescent="0.35">
      <c r="A359" s="5">
        <v>75022443</v>
      </c>
      <c r="B359" s="5">
        <v>600106039</v>
      </c>
      <c r="C359" s="6" t="s">
        <v>1147</v>
      </c>
      <c r="D359" s="6" t="s">
        <v>578</v>
      </c>
    </row>
    <row r="360" spans="1:4" x14ac:dyDescent="0.35">
      <c r="A360" s="5">
        <v>61384828</v>
      </c>
      <c r="B360" s="5">
        <v>600037215</v>
      </c>
      <c r="C360" s="6" t="s">
        <v>1148</v>
      </c>
      <c r="D360" s="6" t="s">
        <v>576</v>
      </c>
    </row>
    <row r="361" spans="1:4" x14ac:dyDescent="0.35">
      <c r="A361" s="5">
        <v>70992258</v>
      </c>
      <c r="B361" s="5">
        <v>600118452</v>
      </c>
      <c r="C361" s="6" t="s">
        <v>1149</v>
      </c>
      <c r="D361" s="6" t="s">
        <v>589</v>
      </c>
    </row>
    <row r="362" spans="1:4" x14ac:dyDescent="0.35">
      <c r="A362" s="5">
        <v>48805289</v>
      </c>
      <c r="B362" s="5">
        <v>600136019</v>
      </c>
      <c r="C362" s="6" t="s">
        <v>1150</v>
      </c>
      <c r="D362" s="6" t="s">
        <v>583</v>
      </c>
    </row>
    <row r="363" spans="1:4" x14ac:dyDescent="0.35">
      <c r="A363" s="5">
        <v>62073290</v>
      </c>
      <c r="B363" s="5">
        <v>600106233</v>
      </c>
      <c r="C363" s="6" t="s">
        <v>1151</v>
      </c>
      <c r="D363" s="6" t="s">
        <v>578</v>
      </c>
    </row>
    <row r="364" spans="1:4" x14ac:dyDescent="0.35">
      <c r="A364" s="5">
        <v>75022672</v>
      </c>
      <c r="B364" s="5">
        <v>600124533</v>
      </c>
      <c r="C364" s="6" t="s">
        <v>1152</v>
      </c>
      <c r="D364" s="6" t="s">
        <v>589</v>
      </c>
    </row>
    <row r="365" spans="1:4" x14ac:dyDescent="0.35">
      <c r="A365" s="5">
        <v>70977691</v>
      </c>
      <c r="B365" s="5">
        <v>600052451</v>
      </c>
      <c r="C365" s="6" t="s">
        <v>636</v>
      </c>
      <c r="D365" s="6" t="s">
        <v>587</v>
      </c>
    </row>
    <row r="366" spans="1:4" x14ac:dyDescent="0.35">
      <c r="A366" s="5">
        <v>70918261</v>
      </c>
      <c r="B366" s="5">
        <v>600149820</v>
      </c>
      <c r="C366" s="6" t="s">
        <v>1153</v>
      </c>
      <c r="D366" s="6" t="s">
        <v>589</v>
      </c>
    </row>
    <row r="367" spans="1:4" x14ac:dyDescent="0.35">
      <c r="A367" s="5">
        <v>70993866</v>
      </c>
      <c r="B367" s="5">
        <v>600127575</v>
      </c>
      <c r="C367" s="6" t="s">
        <v>1154</v>
      </c>
      <c r="D367" s="6" t="s">
        <v>578</v>
      </c>
    </row>
    <row r="368" spans="1:4" x14ac:dyDescent="0.35">
      <c r="A368" s="5">
        <v>60610832</v>
      </c>
      <c r="B368" s="5">
        <v>600067611</v>
      </c>
      <c r="C368" s="6" t="s">
        <v>1155</v>
      </c>
      <c r="D368" s="6" t="s">
        <v>579</v>
      </c>
    </row>
    <row r="369" spans="1:4" x14ac:dyDescent="0.35">
      <c r="A369" s="5">
        <v>49418971</v>
      </c>
      <c r="B369" s="5">
        <v>600115658</v>
      </c>
      <c r="C369" s="6" t="s">
        <v>1156</v>
      </c>
      <c r="D369" s="6" t="s">
        <v>578</v>
      </c>
    </row>
    <row r="370" spans="1:4" x14ac:dyDescent="0.35">
      <c r="A370" s="5">
        <v>71005463</v>
      </c>
      <c r="B370" s="5">
        <v>600114155</v>
      </c>
      <c r="C370" s="6" t="s">
        <v>1157</v>
      </c>
      <c r="D370" s="6" t="s">
        <v>589</v>
      </c>
    </row>
    <row r="371" spans="1:4" x14ac:dyDescent="0.35">
      <c r="A371" s="5">
        <v>70984581</v>
      </c>
      <c r="B371" s="5">
        <v>600132056</v>
      </c>
      <c r="C371" s="6" t="s">
        <v>1158</v>
      </c>
      <c r="D371" s="6" t="s">
        <v>583</v>
      </c>
    </row>
    <row r="372" spans="1:4" x14ac:dyDescent="0.35">
      <c r="A372" s="5">
        <v>70631760</v>
      </c>
      <c r="B372" s="5">
        <v>600145085</v>
      </c>
      <c r="C372" s="6" t="s">
        <v>1159</v>
      </c>
      <c r="D372" s="6" t="s">
        <v>583</v>
      </c>
    </row>
    <row r="373" spans="1:4" x14ac:dyDescent="0.35">
      <c r="A373" s="5">
        <v>70234001</v>
      </c>
      <c r="B373" s="5">
        <v>600140938</v>
      </c>
      <c r="C373" s="6" t="s">
        <v>1160</v>
      </c>
      <c r="D373" s="6" t="s">
        <v>584</v>
      </c>
    </row>
    <row r="374" spans="1:4" x14ac:dyDescent="0.35">
      <c r="A374" s="5">
        <v>70918023</v>
      </c>
      <c r="B374" s="5">
        <v>600149935</v>
      </c>
      <c r="C374" s="6" t="s">
        <v>1161</v>
      </c>
      <c r="D374" s="6" t="s">
        <v>589</v>
      </c>
    </row>
    <row r="375" spans="1:4" x14ac:dyDescent="0.35">
      <c r="A375" s="5">
        <v>70999503</v>
      </c>
      <c r="B375" s="5">
        <v>600111318</v>
      </c>
      <c r="C375" s="6" t="s">
        <v>1162</v>
      </c>
      <c r="D375" s="6" t="s">
        <v>578</v>
      </c>
    </row>
    <row r="376" spans="1:4" x14ac:dyDescent="0.35">
      <c r="A376" s="5">
        <v>852970</v>
      </c>
      <c r="B376" s="5">
        <v>600148343</v>
      </c>
      <c r="C376" s="6" t="s">
        <v>1163</v>
      </c>
      <c r="D376" s="6" t="s">
        <v>584</v>
      </c>
    </row>
    <row r="377" spans="1:4" x14ac:dyDescent="0.35">
      <c r="A377" s="5">
        <v>49458795</v>
      </c>
      <c r="B377" s="5">
        <v>600110869</v>
      </c>
      <c r="C377" s="6" t="s">
        <v>1164</v>
      </c>
      <c r="D377" s="6" t="s">
        <v>578</v>
      </c>
    </row>
    <row r="378" spans="1:4" x14ac:dyDescent="0.35">
      <c r="A378" s="5">
        <v>70932310</v>
      </c>
      <c r="B378" s="5">
        <v>600124541</v>
      </c>
      <c r="C378" s="6" t="s">
        <v>1165</v>
      </c>
      <c r="D378" s="6" t="s">
        <v>589</v>
      </c>
    </row>
    <row r="379" spans="1:4" x14ac:dyDescent="0.35">
      <c r="A379" s="5">
        <v>46773703</v>
      </c>
      <c r="B379" s="5">
        <v>600081729</v>
      </c>
      <c r="C379" s="6" t="s">
        <v>1166</v>
      </c>
      <c r="D379" s="6" t="s">
        <v>588</v>
      </c>
    </row>
    <row r="380" spans="1:4" x14ac:dyDescent="0.35">
      <c r="A380" s="5">
        <v>70698171</v>
      </c>
      <c r="B380" s="5">
        <v>600076385</v>
      </c>
      <c r="C380" s="6" t="s">
        <v>1167</v>
      </c>
      <c r="D380" s="6" t="s">
        <v>588</v>
      </c>
    </row>
    <row r="381" spans="1:4" x14ac:dyDescent="0.35">
      <c r="A381" s="5">
        <v>583651</v>
      </c>
      <c r="B381" s="5">
        <v>600059111</v>
      </c>
      <c r="C381" s="6" t="s">
        <v>1168</v>
      </c>
      <c r="D381" s="6" t="s">
        <v>577</v>
      </c>
    </row>
    <row r="382" spans="1:4" x14ac:dyDescent="0.35">
      <c r="A382" s="5">
        <v>70981086</v>
      </c>
      <c r="B382" s="5">
        <v>600084825</v>
      </c>
      <c r="C382" s="6" t="s">
        <v>1169</v>
      </c>
      <c r="D382" s="6" t="s">
        <v>588</v>
      </c>
    </row>
    <row r="383" spans="1:4" x14ac:dyDescent="0.35">
      <c r="A383" s="5">
        <v>75029715</v>
      </c>
      <c r="B383" s="5">
        <v>600134458</v>
      </c>
      <c r="C383" s="6" t="s">
        <v>1170</v>
      </c>
      <c r="D383" s="6" t="s">
        <v>583</v>
      </c>
    </row>
    <row r="384" spans="1:4" x14ac:dyDescent="0.35">
      <c r="A384" s="5">
        <v>60435917</v>
      </c>
      <c r="B384" s="5">
        <v>600037142</v>
      </c>
      <c r="C384" s="6" t="s">
        <v>1171</v>
      </c>
      <c r="D384" s="6" t="s">
        <v>576</v>
      </c>
    </row>
    <row r="385" spans="1:4" x14ac:dyDescent="0.35">
      <c r="A385" s="5">
        <v>852635</v>
      </c>
      <c r="B385" s="5">
        <v>600131980</v>
      </c>
      <c r="C385" s="6" t="s">
        <v>1172</v>
      </c>
      <c r="D385" s="6" t="s">
        <v>583</v>
      </c>
    </row>
    <row r="386" spans="1:4" x14ac:dyDescent="0.35">
      <c r="A386" s="5">
        <v>70983623</v>
      </c>
      <c r="B386" s="5">
        <v>600098958</v>
      </c>
      <c r="C386" s="6" t="s">
        <v>1173</v>
      </c>
      <c r="D386" s="6" t="s">
        <v>582</v>
      </c>
    </row>
    <row r="387" spans="1:4" x14ac:dyDescent="0.35">
      <c r="A387" s="5">
        <v>70982741</v>
      </c>
      <c r="B387" s="5">
        <v>600143236</v>
      </c>
      <c r="C387" s="6" t="s">
        <v>1174</v>
      </c>
      <c r="D387" s="6" t="s">
        <v>583</v>
      </c>
    </row>
    <row r="388" spans="1:4" x14ac:dyDescent="0.35">
      <c r="A388" s="5">
        <v>47487283</v>
      </c>
      <c r="B388" s="5">
        <v>600100804</v>
      </c>
      <c r="C388" s="6" t="s">
        <v>1175</v>
      </c>
      <c r="D388" s="6" t="s">
        <v>585</v>
      </c>
    </row>
    <row r="389" spans="1:4" x14ac:dyDescent="0.35">
      <c r="A389" s="5">
        <v>47326328</v>
      </c>
      <c r="B389" s="5">
        <v>600083772</v>
      </c>
      <c r="C389" s="6" t="s">
        <v>1176</v>
      </c>
      <c r="D389" s="6" t="s">
        <v>588</v>
      </c>
    </row>
    <row r="390" spans="1:4" x14ac:dyDescent="0.35">
      <c r="A390" s="5">
        <v>71006176</v>
      </c>
      <c r="B390" s="5">
        <v>650054245</v>
      </c>
      <c r="C390" s="6" t="s">
        <v>1177</v>
      </c>
      <c r="D390" s="6" t="s">
        <v>581</v>
      </c>
    </row>
    <row r="391" spans="1:4" x14ac:dyDescent="0.35">
      <c r="A391" s="5">
        <v>44994290</v>
      </c>
      <c r="B391" s="5">
        <v>600108350</v>
      </c>
      <c r="C391" s="6" t="s">
        <v>1178</v>
      </c>
      <c r="D391" s="6" t="s">
        <v>578</v>
      </c>
    </row>
    <row r="392" spans="1:4" x14ac:dyDescent="0.35">
      <c r="A392" s="5">
        <v>75004577</v>
      </c>
      <c r="B392" s="5">
        <v>650050142</v>
      </c>
      <c r="C392" s="6" t="s">
        <v>1179</v>
      </c>
      <c r="D392" s="6" t="s">
        <v>577</v>
      </c>
    </row>
    <row r="393" spans="1:4" x14ac:dyDescent="0.35">
      <c r="A393" s="5">
        <v>70909709</v>
      </c>
      <c r="B393" s="5">
        <v>600086992</v>
      </c>
      <c r="C393" s="6" t="s">
        <v>1180</v>
      </c>
      <c r="D393" s="6" t="s">
        <v>580</v>
      </c>
    </row>
    <row r="394" spans="1:4" x14ac:dyDescent="0.35">
      <c r="A394" s="5">
        <v>75015072</v>
      </c>
      <c r="B394" s="5">
        <v>600086941</v>
      </c>
      <c r="C394" s="6" t="s">
        <v>1181</v>
      </c>
      <c r="D394" s="6" t="s">
        <v>580</v>
      </c>
    </row>
    <row r="395" spans="1:4" x14ac:dyDescent="0.35">
      <c r="A395" s="5">
        <v>70188378</v>
      </c>
      <c r="B395" s="5">
        <v>650060903</v>
      </c>
      <c r="C395" s="6" t="s">
        <v>1182</v>
      </c>
      <c r="D395" s="6" t="s">
        <v>581</v>
      </c>
    </row>
    <row r="396" spans="1:4" x14ac:dyDescent="0.35">
      <c r="A396" s="5">
        <v>70695351</v>
      </c>
      <c r="B396" s="5">
        <v>600081711</v>
      </c>
      <c r="C396" s="6" t="s">
        <v>1183</v>
      </c>
      <c r="D396" s="6" t="s">
        <v>588</v>
      </c>
    </row>
    <row r="397" spans="1:4" x14ac:dyDescent="0.35">
      <c r="A397" s="5">
        <v>62695177</v>
      </c>
      <c r="B397" s="5">
        <v>600088545</v>
      </c>
      <c r="C397" s="6" t="s">
        <v>1184</v>
      </c>
      <c r="D397" s="6" t="s">
        <v>581</v>
      </c>
    </row>
    <row r="398" spans="1:4" x14ac:dyDescent="0.35">
      <c r="A398" s="5">
        <v>75027453</v>
      </c>
      <c r="B398" s="5">
        <v>600142698</v>
      </c>
      <c r="C398" s="6" t="s">
        <v>1185</v>
      </c>
      <c r="D398" s="6" t="s">
        <v>583</v>
      </c>
    </row>
    <row r="399" spans="1:4" x14ac:dyDescent="0.35">
      <c r="A399" s="5">
        <v>60680008</v>
      </c>
      <c r="B399" s="5">
        <v>600112535</v>
      </c>
      <c r="C399" s="6" t="s">
        <v>1186</v>
      </c>
      <c r="D399" s="6" t="s">
        <v>578</v>
      </c>
    </row>
    <row r="400" spans="1:4" x14ac:dyDescent="0.35">
      <c r="A400" s="5">
        <v>75027038</v>
      </c>
      <c r="B400" s="5">
        <v>600143180</v>
      </c>
      <c r="C400" s="6" t="s">
        <v>1187</v>
      </c>
      <c r="D400" s="6" t="s">
        <v>583</v>
      </c>
    </row>
    <row r="401" spans="1:4" x14ac:dyDescent="0.35">
      <c r="A401" s="5">
        <v>70989699</v>
      </c>
      <c r="B401" s="5">
        <v>600115798</v>
      </c>
      <c r="C401" s="6" t="s">
        <v>1188</v>
      </c>
      <c r="D401" s="6" t="s">
        <v>578</v>
      </c>
    </row>
    <row r="402" spans="1:4" x14ac:dyDescent="0.35">
      <c r="A402" s="5">
        <v>71002430</v>
      </c>
      <c r="B402" s="5">
        <v>650036492</v>
      </c>
      <c r="C402" s="6" t="s">
        <v>1189</v>
      </c>
      <c r="D402" s="6" t="s">
        <v>577</v>
      </c>
    </row>
    <row r="403" spans="1:4" x14ac:dyDescent="0.35">
      <c r="A403" s="5">
        <v>75023181</v>
      </c>
      <c r="B403" s="5">
        <v>600110923</v>
      </c>
      <c r="C403" s="6" t="s">
        <v>1190</v>
      </c>
      <c r="D403" s="6" t="s">
        <v>578</v>
      </c>
    </row>
    <row r="404" spans="1:4" x14ac:dyDescent="0.35">
      <c r="A404" s="5">
        <v>70985707</v>
      </c>
      <c r="B404" s="5">
        <v>650064917</v>
      </c>
      <c r="C404" s="6" t="s">
        <v>1191</v>
      </c>
      <c r="D404" s="6" t="s">
        <v>581</v>
      </c>
    </row>
    <row r="405" spans="1:4" x14ac:dyDescent="0.35">
      <c r="A405" s="5">
        <v>70989991</v>
      </c>
      <c r="B405" s="5">
        <v>600100383</v>
      </c>
      <c r="C405" s="6" t="s">
        <v>1192</v>
      </c>
      <c r="D405" s="6" t="s">
        <v>585</v>
      </c>
    </row>
    <row r="406" spans="1:4" x14ac:dyDescent="0.35">
      <c r="A406" s="5">
        <v>75022656</v>
      </c>
      <c r="B406" s="5">
        <v>600112179</v>
      </c>
      <c r="C406" s="6" t="s">
        <v>1193</v>
      </c>
      <c r="D406" s="6" t="s">
        <v>578</v>
      </c>
    </row>
    <row r="407" spans="1:4" x14ac:dyDescent="0.35">
      <c r="A407" s="5">
        <v>75024292</v>
      </c>
      <c r="B407" s="5">
        <v>600115992</v>
      </c>
      <c r="C407" s="6" t="s">
        <v>1194</v>
      </c>
      <c r="D407" s="6" t="s">
        <v>578</v>
      </c>
    </row>
    <row r="408" spans="1:4" x14ac:dyDescent="0.35">
      <c r="A408" s="5">
        <v>71001778</v>
      </c>
      <c r="B408" s="5">
        <v>600127303</v>
      </c>
      <c r="C408" s="6" t="s">
        <v>1195</v>
      </c>
      <c r="D408" s="6" t="s">
        <v>578</v>
      </c>
    </row>
    <row r="409" spans="1:4" x14ac:dyDescent="0.35">
      <c r="A409" s="5">
        <v>70999350</v>
      </c>
      <c r="B409" s="5">
        <v>600142663</v>
      </c>
      <c r="C409" s="6" t="s">
        <v>1196</v>
      </c>
      <c r="D409" s="6" t="s">
        <v>583</v>
      </c>
    </row>
    <row r="410" spans="1:4" x14ac:dyDescent="0.35">
      <c r="A410" s="5">
        <v>71004343</v>
      </c>
      <c r="B410" s="5">
        <v>600121828</v>
      </c>
      <c r="C410" s="6" t="s">
        <v>1197</v>
      </c>
      <c r="D410" s="6" t="s">
        <v>580</v>
      </c>
    </row>
    <row r="411" spans="1:4" x14ac:dyDescent="0.35">
      <c r="A411" s="5">
        <v>70995362</v>
      </c>
      <c r="B411" s="5">
        <v>600145158</v>
      </c>
      <c r="C411" s="6" t="s">
        <v>1198</v>
      </c>
      <c r="D411" s="6" t="s">
        <v>583</v>
      </c>
    </row>
    <row r="412" spans="1:4" x14ac:dyDescent="0.35">
      <c r="A412" s="5">
        <v>62331248</v>
      </c>
      <c r="B412" s="5">
        <v>600136400</v>
      </c>
      <c r="C412" s="6" t="s">
        <v>1199</v>
      </c>
      <c r="D412" s="6" t="s">
        <v>583</v>
      </c>
    </row>
    <row r="413" spans="1:4" x14ac:dyDescent="0.35">
      <c r="A413" s="5">
        <v>62350820</v>
      </c>
      <c r="B413" s="5">
        <v>600150623</v>
      </c>
      <c r="C413" s="6" t="s">
        <v>1200</v>
      </c>
      <c r="D413" s="6" t="s">
        <v>584</v>
      </c>
    </row>
    <row r="414" spans="1:4" x14ac:dyDescent="0.35">
      <c r="A414" s="5">
        <v>62931377</v>
      </c>
      <c r="B414" s="5">
        <v>600037461</v>
      </c>
      <c r="C414" s="6" t="s">
        <v>1201</v>
      </c>
      <c r="D414" s="6" t="s">
        <v>576</v>
      </c>
    </row>
    <row r="415" spans="1:4" x14ac:dyDescent="0.35">
      <c r="A415" s="5">
        <v>75022117</v>
      </c>
      <c r="B415" s="5">
        <v>600117251</v>
      </c>
      <c r="C415" s="6" t="s">
        <v>1202</v>
      </c>
      <c r="D415" s="6" t="s">
        <v>580</v>
      </c>
    </row>
    <row r="416" spans="1:4" x14ac:dyDescent="0.35">
      <c r="A416" s="5">
        <v>70640289</v>
      </c>
      <c r="B416" s="5">
        <v>600133915</v>
      </c>
      <c r="C416" s="6" t="s">
        <v>1203</v>
      </c>
      <c r="D416" s="6" t="s">
        <v>583</v>
      </c>
    </row>
    <row r="417" spans="1:4" x14ac:dyDescent="0.35">
      <c r="A417" s="5">
        <v>68157894</v>
      </c>
      <c r="B417" s="5">
        <v>600133788</v>
      </c>
      <c r="C417" s="6" t="s">
        <v>1204</v>
      </c>
      <c r="D417" s="6" t="s">
        <v>583</v>
      </c>
    </row>
    <row r="418" spans="1:4" x14ac:dyDescent="0.35">
      <c r="A418" s="5">
        <v>71000127</v>
      </c>
      <c r="B418" s="5">
        <v>600144992</v>
      </c>
      <c r="C418" s="6" t="s">
        <v>1205</v>
      </c>
      <c r="D418" s="6" t="s">
        <v>583</v>
      </c>
    </row>
    <row r="419" spans="1:4" x14ac:dyDescent="0.35">
      <c r="A419" s="5">
        <v>60436093</v>
      </c>
      <c r="B419" s="5">
        <v>600035239</v>
      </c>
      <c r="C419" s="6" t="s">
        <v>1206</v>
      </c>
      <c r="D419" s="6" t="s">
        <v>576</v>
      </c>
    </row>
    <row r="420" spans="1:4" x14ac:dyDescent="0.35">
      <c r="A420" s="5">
        <v>70156697</v>
      </c>
      <c r="B420" s="5">
        <v>650046706</v>
      </c>
      <c r="C420" s="6" t="s">
        <v>1207</v>
      </c>
      <c r="D420" s="6" t="s">
        <v>581</v>
      </c>
    </row>
    <row r="421" spans="1:4" x14ac:dyDescent="0.35">
      <c r="A421" s="5">
        <v>70984158</v>
      </c>
      <c r="B421" s="5">
        <v>600145301</v>
      </c>
      <c r="C421" s="6" t="s">
        <v>1208</v>
      </c>
      <c r="D421" s="6" t="s">
        <v>583</v>
      </c>
    </row>
    <row r="422" spans="1:4" x14ac:dyDescent="0.35">
      <c r="A422" s="5">
        <v>70981400</v>
      </c>
      <c r="B422" s="5">
        <v>600134571</v>
      </c>
      <c r="C422" s="6" t="s">
        <v>1209</v>
      </c>
      <c r="D422" s="6" t="s">
        <v>583</v>
      </c>
    </row>
    <row r="423" spans="1:4" x14ac:dyDescent="0.35">
      <c r="A423" s="5">
        <v>48805475</v>
      </c>
      <c r="B423" s="5">
        <v>600136035</v>
      </c>
      <c r="C423" s="6" t="s">
        <v>1210</v>
      </c>
      <c r="D423" s="6" t="s">
        <v>583</v>
      </c>
    </row>
    <row r="424" spans="1:4" x14ac:dyDescent="0.35">
      <c r="A424" s="5">
        <v>830275</v>
      </c>
      <c r="B424" s="5">
        <v>600077420</v>
      </c>
      <c r="C424" s="6" t="s">
        <v>1211</v>
      </c>
      <c r="D424" s="6" t="s">
        <v>588</v>
      </c>
    </row>
    <row r="425" spans="1:4" x14ac:dyDescent="0.35">
      <c r="A425" s="5">
        <v>61955639</v>
      </c>
      <c r="B425" s="5">
        <v>600134407</v>
      </c>
      <c r="C425" s="6" t="s">
        <v>1212</v>
      </c>
      <c r="D425" s="6" t="s">
        <v>583</v>
      </c>
    </row>
    <row r="426" spans="1:4" x14ac:dyDescent="0.35">
      <c r="A426" s="5">
        <v>70281793</v>
      </c>
      <c r="B426" s="5">
        <v>600122077</v>
      </c>
      <c r="C426" s="6" t="s">
        <v>1213</v>
      </c>
      <c r="D426" s="6" t="s">
        <v>580</v>
      </c>
    </row>
    <row r="427" spans="1:4" x14ac:dyDescent="0.35">
      <c r="A427" s="5">
        <v>75034808</v>
      </c>
      <c r="B427" s="12">
        <v>600053326</v>
      </c>
      <c r="C427" s="6" t="s">
        <v>805</v>
      </c>
      <c r="D427" s="6" t="s">
        <v>587</v>
      </c>
    </row>
    <row r="428" spans="1:4" x14ac:dyDescent="0.35">
      <c r="A428" s="5">
        <v>75020858</v>
      </c>
      <c r="B428" s="5">
        <v>600106420</v>
      </c>
      <c r="C428" s="6" t="s">
        <v>1214</v>
      </c>
      <c r="D428" s="6" t="s">
        <v>578</v>
      </c>
    </row>
    <row r="429" spans="1:4" x14ac:dyDescent="0.35">
      <c r="A429" s="5">
        <v>72744774</v>
      </c>
      <c r="B429" s="5">
        <v>600076229</v>
      </c>
      <c r="C429" s="6" t="s">
        <v>1215</v>
      </c>
      <c r="D429" s="6" t="s">
        <v>588</v>
      </c>
    </row>
    <row r="430" spans="1:4" x14ac:dyDescent="0.35">
      <c r="A430" s="5">
        <v>73184918</v>
      </c>
      <c r="B430" s="5">
        <v>600142710</v>
      </c>
      <c r="C430" s="6" t="s">
        <v>1216</v>
      </c>
      <c r="D430" s="6" t="s">
        <v>583</v>
      </c>
    </row>
    <row r="431" spans="1:4" x14ac:dyDescent="0.35">
      <c r="A431" s="5">
        <v>62156624</v>
      </c>
      <c r="B431" s="5">
        <v>600107981</v>
      </c>
      <c r="C431" s="6" t="s">
        <v>1217</v>
      </c>
      <c r="D431" s="6" t="s">
        <v>578</v>
      </c>
    </row>
    <row r="432" spans="1:4" x14ac:dyDescent="0.35">
      <c r="A432" s="5">
        <v>70873232</v>
      </c>
      <c r="B432" s="5">
        <v>600111229</v>
      </c>
      <c r="C432" s="6" t="s">
        <v>1218</v>
      </c>
      <c r="D432" s="6" t="s">
        <v>578</v>
      </c>
    </row>
    <row r="433" spans="1:4" x14ac:dyDescent="0.35">
      <c r="A433" s="5">
        <v>583707</v>
      </c>
      <c r="B433" s="5">
        <v>600059367</v>
      </c>
      <c r="C433" s="6" t="s">
        <v>1219</v>
      </c>
      <c r="D433" s="6" t="s">
        <v>577</v>
      </c>
    </row>
    <row r="434" spans="1:4" x14ac:dyDescent="0.35">
      <c r="A434" s="5">
        <v>44555229</v>
      </c>
      <c r="B434" s="5">
        <v>600085732</v>
      </c>
      <c r="C434" s="6" t="s">
        <v>1220</v>
      </c>
      <c r="D434" s="6" t="s">
        <v>588</v>
      </c>
    </row>
    <row r="435" spans="1:4" x14ac:dyDescent="0.35">
      <c r="A435" s="5">
        <v>47011343</v>
      </c>
      <c r="B435" s="5">
        <v>600047385</v>
      </c>
      <c r="C435" s="6" t="s">
        <v>1221</v>
      </c>
      <c r="D435" s="6" t="s">
        <v>587</v>
      </c>
    </row>
    <row r="436" spans="1:4" x14ac:dyDescent="0.35">
      <c r="A436" s="5">
        <v>70971692</v>
      </c>
      <c r="B436" s="5">
        <v>600133893</v>
      </c>
      <c r="C436" s="6" t="s">
        <v>1222</v>
      </c>
      <c r="D436" s="6" t="s">
        <v>583</v>
      </c>
    </row>
    <row r="437" spans="1:4" x14ac:dyDescent="0.35">
      <c r="A437" s="5">
        <v>75026473</v>
      </c>
      <c r="B437" s="5">
        <v>650016718</v>
      </c>
      <c r="C437" s="6" t="s">
        <v>1223</v>
      </c>
      <c r="D437" s="6" t="s">
        <v>583</v>
      </c>
    </row>
    <row r="438" spans="1:4" x14ac:dyDescent="0.35">
      <c r="A438" s="5">
        <v>75030543</v>
      </c>
      <c r="B438" s="5">
        <v>600054764</v>
      </c>
      <c r="C438" s="6" t="s">
        <v>1224</v>
      </c>
      <c r="D438" s="6" t="s">
        <v>587</v>
      </c>
    </row>
    <row r="439" spans="1:4" x14ac:dyDescent="0.35">
      <c r="A439" s="5">
        <v>70988269</v>
      </c>
      <c r="B439" s="5">
        <v>600125726</v>
      </c>
      <c r="C439" s="6" t="s">
        <v>1225</v>
      </c>
      <c r="D439" s="6" t="s">
        <v>578</v>
      </c>
    </row>
    <row r="440" spans="1:4" x14ac:dyDescent="0.35">
      <c r="A440" s="5">
        <v>48133906</v>
      </c>
      <c r="B440" s="5">
        <v>600039137</v>
      </c>
      <c r="C440" s="6" t="s">
        <v>1226</v>
      </c>
      <c r="D440" s="6" t="s">
        <v>576</v>
      </c>
    </row>
    <row r="441" spans="1:4" x14ac:dyDescent="0.35">
      <c r="A441" s="5">
        <v>71005188</v>
      </c>
      <c r="B441" s="5">
        <v>600060331</v>
      </c>
      <c r="C441" s="6" t="s">
        <v>1227</v>
      </c>
      <c r="D441" s="6" t="s">
        <v>577</v>
      </c>
    </row>
    <row r="442" spans="1:4" x14ac:dyDescent="0.35">
      <c r="A442" s="5">
        <v>75002884</v>
      </c>
      <c r="B442" s="5">
        <v>600047563</v>
      </c>
      <c r="C442" s="6" t="s">
        <v>1228</v>
      </c>
      <c r="D442" s="6" t="s">
        <v>587</v>
      </c>
    </row>
    <row r="443" spans="1:4" x14ac:dyDescent="0.35">
      <c r="A443" s="5">
        <v>48512699</v>
      </c>
      <c r="B443" s="5">
        <v>600108031</v>
      </c>
      <c r="C443" s="6" t="s">
        <v>1229</v>
      </c>
      <c r="D443" s="6" t="s">
        <v>578</v>
      </c>
    </row>
    <row r="444" spans="1:4" x14ac:dyDescent="0.35">
      <c r="A444" s="5">
        <v>75024322</v>
      </c>
      <c r="B444" s="5">
        <v>600120325</v>
      </c>
      <c r="C444" s="6" t="s">
        <v>1230</v>
      </c>
      <c r="D444" s="6" t="s">
        <v>584</v>
      </c>
    </row>
    <row r="445" spans="1:4" x14ac:dyDescent="0.35">
      <c r="A445" s="5">
        <v>62331230</v>
      </c>
      <c r="B445" s="5">
        <v>600136418</v>
      </c>
      <c r="C445" s="6" t="s">
        <v>1231</v>
      </c>
      <c r="D445" s="6" t="s">
        <v>583</v>
      </c>
    </row>
    <row r="446" spans="1:4" x14ac:dyDescent="0.35">
      <c r="A446" s="5">
        <v>25348221</v>
      </c>
      <c r="B446" s="5">
        <v>600001521</v>
      </c>
      <c r="C446" s="6" t="s">
        <v>1232</v>
      </c>
      <c r="D446" s="6" t="s">
        <v>578</v>
      </c>
    </row>
    <row r="447" spans="1:4" x14ac:dyDescent="0.35">
      <c r="A447" s="5">
        <v>64328678</v>
      </c>
      <c r="B447" s="5">
        <v>600108201</v>
      </c>
      <c r="C447" s="6" t="s">
        <v>1233</v>
      </c>
      <c r="D447" s="6" t="s">
        <v>578</v>
      </c>
    </row>
    <row r="448" spans="1:4" x14ac:dyDescent="0.35">
      <c r="A448" s="5">
        <v>70995354</v>
      </c>
      <c r="B448" s="5">
        <v>650045475</v>
      </c>
      <c r="C448" s="6" t="s">
        <v>1234</v>
      </c>
      <c r="D448" s="6" t="s">
        <v>585</v>
      </c>
    </row>
    <row r="449" spans="1:4" x14ac:dyDescent="0.35">
      <c r="A449" s="5">
        <v>75023067</v>
      </c>
      <c r="B449" s="5">
        <v>618500910</v>
      </c>
      <c r="C449" s="6" t="s">
        <v>1235</v>
      </c>
      <c r="D449" s="6" t="s">
        <v>589</v>
      </c>
    </row>
    <row r="450" spans="1:4" x14ac:dyDescent="0.35">
      <c r="A450" s="5">
        <v>75028841</v>
      </c>
      <c r="B450" s="5">
        <v>600142680</v>
      </c>
      <c r="C450" s="6" t="s">
        <v>1236</v>
      </c>
      <c r="D450" s="6" t="s">
        <v>583</v>
      </c>
    </row>
    <row r="451" spans="1:4" x14ac:dyDescent="0.35">
      <c r="A451" s="5">
        <v>852805</v>
      </c>
      <c r="B451" s="5">
        <v>600131793</v>
      </c>
      <c r="C451" s="6" t="s">
        <v>1237</v>
      </c>
      <c r="D451" s="6" t="s">
        <v>583</v>
      </c>
    </row>
    <row r="452" spans="1:4" x14ac:dyDescent="0.35">
      <c r="A452" s="5">
        <v>75029456</v>
      </c>
      <c r="B452" s="5">
        <v>600150577</v>
      </c>
      <c r="C452" s="6" t="s">
        <v>1238</v>
      </c>
      <c r="D452" s="6" t="s">
        <v>584</v>
      </c>
    </row>
    <row r="453" spans="1:4" x14ac:dyDescent="0.35">
      <c r="A453" s="5">
        <v>71002006</v>
      </c>
      <c r="B453" s="5">
        <v>600142761</v>
      </c>
      <c r="C453" s="6" t="s">
        <v>1239</v>
      </c>
      <c r="D453" s="6" t="s">
        <v>583</v>
      </c>
    </row>
    <row r="454" spans="1:4" x14ac:dyDescent="0.35">
      <c r="A454" s="5">
        <v>75028972</v>
      </c>
      <c r="B454" s="5">
        <v>600143058</v>
      </c>
      <c r="C454" s="6" t="s">
        <v>1240</v>
      </c>
      <c r="D454" s="6" t="s">
        <v>583</v>
      </c>
    </row>
    <row r="455" spans="1:4" x14ac:dyDescent="0.35">
      <c r="A455" s="5">
        <v>70877572</v>
      </c>
      <c r="B455" s="5">
        <v>600046346</v>
      </c>
      <c r="C455" s="6" t="s">
        <v>1241</v>
      </c>
      <c r="D455" s="6" t="s">
        <v>587</v>
      </c>
    </row>
    <row r="456" spans="1:4" x14ac:dyDescent="0.35">
      <c r="A456" s="5">
        <v>8146497</v>
      </c>
      <c r="B456" s="5">
        <v>691013578</v>
      </c>
      <c r="C456" s="6" t="s">
        <v>1242</v>
      </c>
      <c r="D456" s="6" t="s">
        <v>583</v>
      </c>
    </row>
    <row r="457" spans="1:4" x14ac:dyDescent="0.35">
      <c r="A457" s="5">
        <v>70999651</v>
      </c>
      <c r="B457" s="5">
        <v>600143341</v>
      </c>
      <c r="C457" s="6" t="s">
        <v>1243</v>
      </c>
      <c r="D457" s="6" t="s">
        <v>583</v>
      </c>
    </row>
    <row r="458" spans="1:4" x14ac:dyDescent="0.35">
      <c r="A458" s="5">
        <v>62858939</v>
      </c>
      <c r="B458" s="5">
        <v>600120490</v>
      </c>
      <c r="C458" s="6" t="s">
        <v>1244</v>
      </c>
      <c r="D458" s="6" t="s">
        <v>584</v>
      </c>
    </row>
    <row r="459" spans="1:4" x14ac:dyDescent="0.35">
      <c r="A459" s="5">
        <v>71340874</v>
      </c>
      <c r="B459" s="5">
        <v>651039860</v>
      </c>
      <c r="C459" s="6" t="s">
        <v>1245</v>
      </c>
      <c r="D459" s="6" t="s">
        <v>584</v>
      </c>
    </row>
    <row r="460" spans="1:4" x14ac:dyDescent="0.35">
      <c r="A460" s="5">
        <v>64120341</v>
      </c>
      <c r="B460" s="5">
        <v>600134504</v>
      </c>
      <c r="C460" s="6" t="s">
        <v>1246</v>
      </c>
      <c r="D460" s="6" t="s">
        <v>583</v>
      </c>
    </row>
    <row r="461" spans="1:4" x14ac:dyDescent="0.35">
      <c r="A461" s="5">
        <v>70984000</v>
      </c>
      <c r="B461" s="5">
        <v>600134032</v>
      </c>
      <c r="C461" s="6" t="s">
        <v>1247</v>
      </c>
      <c r="D461" s="6" t="s">
        <v>583</v>
      </c>
    </row>
    <row r="462" spans="1:4" x14ac:dyDescent="0.35">
      <c r="A462" s="5">
        <v>75015501</v>
      </c>
      <c r="B462" s="5">
        <v>650056353</v>
      </c>
      <c r="C462" s="6" t="s">
        <v>1248</v>
      </c>
      <c r="D462" s="6" t="s">
        <v>581</v>
      </c>
    </row>
    <row r="463" spans="1:4" x14ac:dyDescent="0.35">
      <c r="A463" s="5">
        <v>75028981</v>
      </c>
      <c r="B463" s="5">
        <v>600142931</v>
      </c>
      <c r="C463" s="6" t="s">
        <v>1249</v>
      </c>
      <c r="D463" s="6" t="s">
        <v>583</v>
      </c>
    </row>
    <row r="464" spans="1:4" x14ac:dyDescent="0.35">
      <c r="A464" s="5">
        <v>60680709</v>
      </c>
      <c r="B464" s="5">
        <v>600112276</v>
      </c>
      <c r="C464" s="6" t="s">
        <v>1250</v>
      </c>
      <c r="D464" s="6" t="s">
        <v>578</v>
      </c>
    </row>
    <row r="465" spans="1:4" x14ac:dyDescent="0.35">
      <c r="A465" s="5">
        <v>61631493</v>
      </c>
      <c r="B465" s="5">
        <v>600050696</v>
      </c>
      <c r="C465" s="6" t="s">
        <v>1251</v>
      </c>
      <c r="D465" s="6" t="s">
        <v>587</v>
      </c>
    </row>
    <row r="466" spans="1:4" x14ac:dyDescent="0.35">
      <c r="A466" s="5">
        <v>60159081</v>
      </c>
      <c r="B466" s="5">
        <v>600096351</v>
      </c>
      <c r="C466" s="6" t="s">
        <v>1252</v>
      </c>
      <c r="D466" s="6" t="s">
        <v>585</v>
      </c>
    </row>
    <row r="467" spans="1:4" x14ac:dyDescent="0.35">
      <c r="A467" s="5">
        <v>70886083</v>
      </c>
      <c r="B467" s="5">
        <v>600088804</v>
      </c>
      <c r="C467" s="6" t="s">
        <v>1253</v>
      </c>
      <c r="D467" s="6" t="s">
        <v>581</v>
      </c>
    </row>
    <row r="468" spans="1:4" x14ac:dyDescent="0.35">
      <c r="A468" s="5">
        <v>60418591</v>
      </c>
      <c r="B468" s="5">
        <v>600122166</v>
      </c>
      <c r="C468" s="6" t="s">
        <v>1254</v>
      </c>
      <c r="D468" s="6" t="s">
        <v>580</v>
      </c>
    </row>
    <row r="469" spans="1:4" x14ac:dyDescent="0.35">
      <c r="A469" s="5">
        <v>4677846</v>
      </c>
      <c r="B469" s="5">
        <v>691009406</v>
      </c>
      <c r="C469" s="6" t="s">
        <v>1255</v>
      </c>
      <c r="D469" s="6" t="s">
        <v>588</v>
      </c>
    </row>
    <row r="470" spans="1:4" x14ac:dyDescent="0.35">
      <c r="A470" s="5">
        <v>62331418</v>
      </c>
      <c r="B470" s="5">
        <v>600136523</v>
      </c>
      <c r="C470" s="6" t="s">
        <v>1256</v>
      </c>
      <c r="D470" s="6" t="s">
        <v>583</v>
      </c>
    </row>
    <row r="471" spans="1:4" x14ac:dyDescent="0.35">
      <c r="A471" s="5">
        <v>75030527</v>
      </c>
      <c r="B471" s="5">
        <v>600045277</v>
      </c>
      <c r="C471" s="6" t="s">
        <v>1257</v>
      </c>
      <c r="D471" s="6" t="s">
        <v>587</v>
      </c>
    </row>
    <row r="472" spans="1:4" x14ac:dyDescent="0.35">
      <c r="A472" s="5">
        <v>70984794</v>
      </c>
      <c r="B472" s="5">
        <v>600144879</v>
      </c>
      <c r="C472" s="6" t="s">
        <v>1258</v>
      </c>
      <c r="D472" s="6" t="s">
        <v>583</v>
      </c>
    </row>
    <row r="473" spans="1:4" x14ac:dyDescent="0.35">
      <c r="A473" s="5">
        <v>70882223</v>
      </c>
      <c r="B473" s="5">
        <v>600117383</v>
      </c>
      <c r="C473" s="6" t="s">
        <v>1259</v>
      </c>
      <c r="D473" s="6" t="s">
        <v>580</v>
      </c>
    </row>
    <row r="474" spans="1:4" x14ac:dyDescent="0.35">
      <c r="A474" s="5">
        <v>71003878</v>
      </c>
      <c r="B474" s="5">
        <v>650059026</v>
      </c>
      <c r="C474" s="6" t="s">
        <v>1260</v>
      </c>
      <c r="D474" s="6" t="s">
        <v>581</v>
      </c>
    </row>
    <row r="475" spans="1:4" x14ac:dyDescent="0.35">
      <c r="A475" s="5">
        <v>47074370</v>
      </c>
      <c r="B475" s="5">
        <v>600054578</v>
      </c>
      <c r="C475" s="6" t="s">
        <v>1261</v>
      </c>
      <c r="D475" s="6" t="s">
        <v>587</v>
      </c>
    </row>
    <row r="476" spans="1:4" x14ac:dyDescent="0.35">
      <c r="A476" s="5">
        <v>72743581</v>
      </c>
      <c r="B476" s="5">
        <v>600081648</v>
      </c>
      <c r="C476" s="6" t="s">
        <v>1262</v>
      </c>
      <c r="D476" s="6" t="s">
        <v>588</v>
      </c>
    </row>
    <row r="477" spans="1:4" x14ac:dyDescent="0.35">
      <c r="A477" s="5">
        <v>72745291</v>
      </c>
      <c r="B477" s="5">
        <v>600081389</v>
      </c>
      <c r="C477" s="6" t="s">
        <v>1263</v>
      </c>
      <c r="D477" s="6" t="s">
        <v>588</v>
      </c>
    </row>
    <row r="478" spans="1:4" x14ac:dyDescent="0.35">
      <c r="A478" s="5">
        <v>49466241</v>
      </c>
      <c r="B478" s="5">
        <v>600108104</v>
      </c>
      <c r="C478" s="6" t="s">
        <v>1264</v>
      </c>
      <c r="D478" s="6" t="s">
        <v>578</v>
      </c>
    </row>
    <row r="479" spans="1:4" x14ac:dyDescent="0.35">
      <c r="A479" s="5">
        <v>70985430</v>
      </c>
      <c r="B479" s="5">
        <v>600143309</v>
      </c>
      <c r="C479" s="6" t="s">
        <v>1265</v>
      </c>
      <c r="D479" s="6" t="s">
        <v>583</v>
      </c>
    </row>
    <row r="480" spans="1:4" x14ac:dyDescent="0.35">
      <c r="A480" s="5">
        <v>583685</v>
      </c>
      <c r="B480" s="5">
        <v>600059146</v>
      </c>
      <c r="C480" s="6" t="s">
        <v>1266</v>
      </c>
      <c r="D480" s="6" t="s">
        <v>577</v>
      </c>
    </row>
    <row r="481" spans="1:4" x14ac:dyDescent="0.35">
      <c r="A481" s="5">
        <v>46773291</v>
      </c>
      <c r="B481" s="5">
        <v>600081826</v>
      </c>
      <c r="C481" s="6" t="s">
        <v>1267</v>
      </c>
      <c r="D481" s="6" t="s">
        <v>588</v>
      </c>
    </row>
    <row r="482" spans="1:4" x14ac:dyDescent="0.35">
      <c r="A482" s="5">
        <v>70640301</v>
      </c>
      <c r="B482" s="5">
        <v>600131751</v>
      </c>
      <c r="C482" s="6" t="s">
        <v>1268</v>
      </c>
      <c r="D482" s="6" t="s">
        <v>583</v>
      </c>
    </row>
    <row r="483" spans="1:4" x14ac:dyDescent="0.35">
      <c r="A483" s="5">
        <v>72742852</v>
      </c>
      <c r="B483" s="5">
        <v>600083098</v>
      </c>
      <c r="C483" s="6" t="s">
        <v>1269</v>
      </c>
      <c r="D483" s="6" t="s">
        <v>588</v>
      </c>
    </row>
    <row r="484" spans="1:4" x14ac:dyDescent="0.35">
      <c r="A484" s="5">
        <v>47011327</v>
      </c>
      <c r="B484" s="5">
        <v>600047369</v>
      </c>
      <c r="C484" s="6" t="s">
        <v>1270</v>
      </c>
      <c r="D484" s="6" t="s">
        <v>587</v>
      </c>
    </row>
    <row r="485" spans="1:4" x14ac:dyDescent="0.35">
      <c r="A485" s="5">
        <v>71008128</v>
      </c>
      <c r="B485" s="5">
        <v>600052079</v>
      </c>
      <c r="C485" s="6" t="s">
        <v>1271</v>
      </c>
      <c r="D485" s="6" t="s">
        <v>587</v>
      </c>
    </row>
    <row r="486" spans="1:4" x14ac:dyDescent="0.35">
      <c r="A486" s="5">
        <v>70997861</v>
      </c>
      <c r="B486" s="5">
        <v>600100430</v>
      </c>
      <c r="C486" s="6" t="s">
        <v>1272</v>
      </c>
      <c r="D486" s="6" t="s">
        <v>585</v>
      </c>
    </row>
    <row r="487" spans="1:4" x14ac:dyDescent="0.35">
      <c r="A487" s="5">
        <v>75022265</v>
      </c>
      <c r="B487" s="5">
        <v>600130568</v>
      </c>
      <c r="C487" s="6" t="s">
        <v>1273</v>
      </c>
      <c r="D487" s="6" t="s">
        <v>580</v>
      </c>
    </row>
    <row r="488" spans="1:4" x14ac:dyDescent="0.35">
      <c r="A488" s="5">
        <v>75015595</v>
      </c>
      <c r="B488" s="5">
        <v>650057988</v>
      </c>
      <c r="C488" s="6" t="s">
        <v>1274</v>
      </c>
      <c r="D488" s="6" t="s">
        <v>585</v>
      </c>
    </row>
    <row r="489" spans="1:4" x14ac:dyDescent="0.35">
      <c r="A489" s="5">
        <v>70993131</v>
      </c>
      <c r="B489" s="5">
        <v>600130576</v>
      </c>
      <c r="C489" s="6" t="s">
        <v>1275</v>
      </c>
      <c r="D489" s="6" t="s">
        <v>580</v>
      </c>
    </row>
    <row r="490" spans="1:4" x14ac:dyDescent="0.35">
      <c r="A490" s="5">
        <v>49457888</v>
      </c>
      <c r="B490" s="5">
        <v>600110494</v>
      </c>
      <c r="C490" s="6" t="s">
        <v>1276</v>
      </c>
      <c r="D490" s="6" t="s">
        <v>578</v>
      </c>
    </row>
    <row r="491" spans="1:4" x14ac:dyDescent="0.35">
      <c r="A491" s="5">
        <v>70942528</v>
      </c>
      <c r="B491" s="5">
        <v>600111326</v>
      </c>
      <c r="C491" s="6" t="s">
        <v>1277</v>
      </c>
      <c r="D491" s="6" t="s">
        <v>578</v>
      </c>
    </row>
    <row r="492" spans="1:4" x14ac:dyDescent="0.35">
      <c r="A492" s="5">
        <v>70885745</v>
      </c>
      <c r="B492" s="5">
        <v>600121861</v>
      </c>
      <c r="C492" s="6" t="s">
        <v>1278</v>
      </c>
      <c r="D492" s="6" t="s">
        <v>580</v>
      </c>
    </row>
    <row r="493" spans="1:4" x14ac:dyDescent="0.35">
      <c r="A493" s="5">
        <v>71010980</v>
      </c>
      <c r="B493" s="5">
        <v>600110974</v>
      </c>
      <c r="C493" s="6" t="s">
        <v>1279</v>
      </c>
      <c r="D493" s="6" t="s">
        <v>578</v>
      </c>
    </row>
    <row r="494" spans="1:4" x14ac:dyDescent="0.35">
      <c r="A494" s="5">
        <v>70978816</v>
      </c>
      <c r="B494" s="5">
        <v>600134041</v>
      </c>
      <c r="C494" s="6" t="s">
        <v>1280</v>
      </c>
      <c r="D494" s="6" t="s">
        <v>583</v>
      </c>
    </row>
    <row r="495" spans="1:4" x14ac:dyDescent="0.35">
      <c r="A495" s="5">
        <v>70988731</v>
      </c>
      <c r="B495" s="5">
        <v>650050029</v>
      </c>
      <c r="C495" s="6" t="s">
        <v>1281</v>
      </c>
      <c r="D495" s="6" t="s">
        <v>585</v>
      </c>
    </row>
    <row r="496" spans="1:4" x14ac:dyDescent="0.35">
      <c r="A496" s="5">
        <v>70984956</v>
      </c>
      <c r="B496" s="5">
        <v>650043766</v>
      </c>
      <c r="C496" s="6" t="s">
        <v>1282</v>
      </c>
      <c r="D496" s="6" t="s">
        <v>585</v>
      </c>
    </row>
    <row r="497" spans="1:4" x14ac:dyDescent="0.35">
      <c r="A497" s="5">
        <v>60156589</v>
      </c>
      <c r="B497" s="5">
        <v>600096505</v>
      </c>
      <c r="C497" s="6" t="s">
        <v>1283</v>
      </c>
      <c r="D497" s="6" t="s">
        <v>585</v>
      </c>
    </row>
    <row r="498" spans="1:4" x14ac:dyDescent="0.35">
      <c r="A498" s="5">
        <v>71001417</v>
      </c>
      <c r="B498" s="5">
        <v>600116883</v>
      </c>
      <c r="C498" s="6" t="s">
        <v>1284</v>
      </c>
      <c r="D498" s="6" t="s">
        <v>580</v>
      </c>
    </row>
    <row r="499" spans="1:4" x14ac:dyDescent="0.35">
      <c r="A499" s="5">
        <v>70994285</v>
      </c>
      <c r="B499" s="5">
        <v>600063666</v>
      </c>
      <c r="C499" s="6" t="s">
        <v>1285</v>
      </c>
      <c r="D499" s="6" t="s">
        <v>577</v>
      </c>
    </row>
    <row r="500" spans="1:4" x14ac:dyDescent="0.35">
      <c r="A500" s="5">
        <v>70881600</v>
      </c>
      <c r="B500" s="5">
        <v>600122263</v>
      </c>
      <c r="C500" s="6" t="s">
        <v>1286</v>
      </c>
      <c r="D500" s="6" t="s">
        <v>580</v>
      </c>
    </row>
    <row r="501" spans="1:4" x14ac:dyDescent="0.35">
      <c r="A501" s="5">
        <v>75008319</v>
      </c>
      <c r="B501" s="5">
        <v>650060202</v>
      </c>
      <c r="C501" s="6" t="s">
        <v>1287</v>
      </c>
      <c r="D501" s="6" t="s">
        <v>581</v>
      </c>
    </row>
    <row r="502" spans="1:4" x14ac:dyDescent="0.35">
      <c r="A502" s="5">
        <v>62331388</v>
      </c>
      <c r="B502" s="5">
        <v>600136531</v>
      </c>
      <c r="C502" s="6" t="s">
        <v>1288</v>
      </c>
      <c r="D502" s="6" t="s">
        <v>583</v>
      </c>
    </row>
    <row r="503" spans="1:4" x14ac:dyDescent="0.35">
      <c r="A503" s="5">
        <v>73184209</v>
      </c>
      <c r="B503" s="5">
        <v>600134610</v>
      </c>
      <c r="C503" s="6" t="s">
        <v>1289</v>
      </c>
      <c r="D503" s="6" t="s">
        <v>583</v>
      </c>
    </row>
    <row r="504" spans="1:4" x14ac:dyDescent="0.35">
      <c r="A504" s="5">
        <v>60802499</v>
      </c>
      <c r="B504" s="5">
        <v>600131891</v>
      </c>
      <c r="C504" s="6" t="s">
        <v>1290</v>
      </c>
      <c r="D504" s="6" t="s">
        <v>583</v>
      </c>
    </row>
    <row r="505" spans="1:4" x14ac:dyDescent="0.35">
      <c r="A505" s="5">
        <v>70981523</v>
      </c>
      <c r="B505" s="5">
        <v>650051173</v>
      </c>
      <c r="C505" s="6" t="s">
        <v>1291</v>
      </c>
      <c r="D505" s="6" t="s">
        <v>585</v>
      </c>
    </row>
    <row r="506" spans="1:4" x14ac:dyDescent="0.35">
      <c r="A506" s="5">
        <v>49305620</v>
      </c>
      <c r="B506" s="5">
        <v>600092127</v>
      </c>
      <c r="C506" s="6" t="s">
        <v>1292</v>
      </c>
      <c r="D506" s="6" t="s">
        <v>581</v>
      </c>
    </row>
    <row r="507" spans="1:4" x14ac:dyDescent="0.35">
      <c r="A507" s="5">
        <v>75015978</v>
      </c>
      <c r="B507" s="5">
        <v>600093921</v>
      </c>
      <c r="C507" s="6" t="s">
        <v>1293</v>
      </c>
      <c r="D507" s="6" t="s">
        <v>581</v>
      </c>
    </row>
    <row r="508" spans="1:4" x14ac:dyDescent="0.35">
      <c r="A508" s="5">
        <v>70991189</v>
      </c>
      <c r="B508" s="5">
        <v>650038151</v>
      </c>
      <c r="C508" s="6" t="s">
        <v>1294</v>
      </c>
      <c r="D508" s="6" t="s">
        <v>577</v>
      </c>
    </row>
    <row r="509" spans="1:4" x14ac:dyDescent="0.35">
      <c r="A509" s="5">
        <v>70958149</v>
      </c>
      <c r="B509" s="5">
        <v>600136469</v>
      </c>
      <c r="C509" s="6" t="s">
        <v>1295</v>
      </c>
      <c r="D509" s="6" t="s">
        <v>583</v>
      </c>
    </row>
    <row r="510" spans="1:4" x14ac:dyDescent="0.35">
      <c r="A510" s="5">
        <v>47813032</v>
      </c>
      <c r="B510" s="5">
        <v>600142817</v>
      </c>
      <c r="C510" s="6" t="s">
        <v>1296</v>
      </c>
      <c r="D510" s="6" t="s">
        <v>583</v>
      </c>
    </row>
    <row r="511" spans="1:4" x14ac:dyDescent="0.35">
      <c r="A511" s="5">
        <v>75020980</v>
      </c>
      <c r="B511" s="5">
        <v>600118363</v>
      </c>
      <c r="C511" s="6" t="s">
        <v>1297</v>
      </c>
      <c r="D511" s="6" t="s">
        <v>589</v>
      </c>
    </row>
    <row r="512" spans="1:4" x14ac:dyDescent="0.35">
      <c r="A512" s="5">
        <v>49855425</v>
      </c>
      <c r="B512" s="5">
        <v>600053253</v>
      </c>
      <c r="C512" s="6" t="s">
        <v>1298</v>
      </c>
      <c r="D512" s="6" t="s">
        <v>587</v>
      </c>
    </row>
    <row r="513" spans="1:4" x14ac:dyDescent="0.35">
      <c r="A513" s="5">
        <v>75000458</v>
      </c>
      <c r="B513" s="5">
        <v>650029526</v>
      </c>
      <c r="C513" s="6" t="s">
        <v>1299</v>
      </c>
      <c r="D513" s="6" t="s">
        <v>577</v>
      </c>
    </row>
    <row r="514" spans="1:4" x14ac:dyDescent="0.35">
      <c r="A514" s="5">
        <v>75000211</v>
      </c>
      <c r="B514" s="5">
        <v>650030788</v>
      </c>
      <c r="C514" s="6" t="s">
        <v>1300</v>
      </c>
      <c r="D514" s="6" t="s">
        <v>577</v>
      </c>
    </row>
    <row r="515" spans="1:4" x14ac:dyDescent="0.35">
      <c r="A515" s="5">
        <v>70996504</v>
      </c>
      <c r="B515" s="5">
        <v>650064534</v>
      </c>
      <c r="C515" s="6" t="s">
        <v>1301</v>
      </c>
      <c r="D515" s="6" t="s">
        <v>581</v>
      </c>
    </row>
    <row r="516" spans="1:4" x14ac:dyDescent="0.35">
      <c r="A516" s="5">
        <v>11689307</v>
      </c>
      <c r="B516" s="5">
        <v>691015121</v>
      </c>
      <c r="C516" s="6" t="s">
        <v>1302</v>
      </c>
      <c r="D516" s="6" t="s">
        <v>579</v>
      </c>
    </row>
    <row r="517" spans="1:4" x14ac:dyDescent="0.35">
      <c r="A517" s="5">
        <v>47657651</v>
      </c>
      <c r="B517" s="5">
        <v>600138151</v>
      </c>
      <c r="C517" s="6" t="s">
        <v>1303</v>
      </c>
      <c r="D517" s="6" t="s">
        <v>583</v>
      </c>
    </row>
    <row r="518" spans="1:4" x14ac:dyDescent="0.35">
      <c r="A518" s="5">
        <v>71294554</v>
      </c>
      <c r="B518" s="5">
        <v>691009201</v>
      </c>
      <c r="C518" s="6" t="s">
        <v>1304</v>
      </c>
      <c r="D518" s="6" t="s">
        <v>587</v>
      </c>
    </row>
    <row r="519" spans="1:4" x14ac:dyDescent="0.35">
      <c r="A519" s="5">
        <v>75026708</v>
      </c>
      <c r="B519" s="5">
        <v>600133851</v>
      </c>
      <c r="C519" s="6" t="s">
        <v>1305</v>
      </c>
      <c r="D519" s="6" t="s">
        <v>583</v>
      </c>
    </row>
    <row r="520" spans="1:4" x14ac:dyDescent="0.35">
      <c r="A520" s="5">
        <v>70983356</v>
      </c>
      <c r="B520" s="5">
        <v>600138658</v>
      </c>
      <c r="C520" s="6" t="s">
        <v>1306</v>
      </c>
      <c r="D520" s="6" t="s">
        <v>583</v>
      </c>
    </row>
    <row r="521" spans="1:4" x14ac:dyDescent="0.35">
      <c r="A521" s="5">
        <v>70989893</v>
      </c>
      <c r="B521" s="5">
        <v>600100341</v>
      </c>
      <c r="C521" s="6" t="s">
        <v>1307</v>
      </c>
      <c r="D521" s="6" t="s">
        <v>585</v>
      </c>
    </row>
    <row r="522" spans="1:4" x14ac:dyDescent="0.35">
      <c r="A522" s="5">
        <v>70999431</v>
      </c>
      <c r="B522" s="5">
        <v>600051561</v>
      </c>
      <c r="C522" s="6" t="s">
        <v>1308</v>
      </c>
      <c r="D522" s="6" t="s">
        <v>587</v>
      </c>
    </row>
    <row r="523" spans="1:4" x14ac:dyDescent="0.35">
      <c r="A523" s="5">
        <v>70946965</v>
      </c>
      <c r="B523" s="5">
        <v>600022366</v>
      </c>
      <c r="C523" s="6" t="s">
        <v>652</v>
      </c>
      <c r="D523" s="6" t="s">
        <v>577</v>
      </c>
    </row>
    <row r="524" spans="1:4" x14ac:dyDescent="0.35">
      <c r="A524" s="5">
        <v>75028930</v>
      </c>
      <c r="B524" s="5">
        <v>650023501</v>
      </c>
      <c r="C524" s="6" t="s">
        <v>1309</v>
      </c>
      <c r="D524" s="6" t="s">
        <v>583</v>
      </c>
    </row>
    <row r="525" spans="1:4" x14ac:dyDescent="0.35">
      <c r="A525" s="5">
        <v>46270914</v>
      </c>
      <c r="B525" s="5">
        <v>600125807</v>
      </c>
      <c r="C525" s="6" t="s">
        <v>1310</v>
      </c>
      <c r="D525" s="6" t="s">
        <v>578</v>
      </c>
    </row>
    <row r="526" spans="1:4" x14ac:dyDescent="0.35">
      <c r="A526" s="5">
        <v>75015099</v>
      </c>
      <c r="B526" s="5">
        <v>600104575</v>
      </c>
      <c r="C526" s="6" t="s">
        <v>1311</v>
      </c>
      <c r="D526" s="6" t="s">
        <v>585</v>
      </c>
    </row>
    <row r="527" spans="1:4" x14ac:dyDescent="0.35">
      <c r="A527" s="5">
        <v>75015030</v>
      </c>
      <c r="B527" s="5">
        <v>650057511</v>
      </c>
      <c r="C527" s="6" t="s">
        <v>1312</v>
      </c>
      <c r="D527" s="6" t="s">
        <v>585</v>
      </c>
    </row>
    <row r="528" spans="1:4" x14ac:dyDescent="0.35">
      <c r="A528" s="5">
        <v>62157108</v>
      </c>
      <c r="B528" s="5">
        <v>600108171</v>
      </c>
      <c r="C528" s="6" t="s">
        <v>1313</v>
      </c>
      <c r="D528" s="6" t="s">
        <v>578</v>
      </c>
    </row>
    <row r="529" spans="1:4" x14ac:dyDescent="0.35">
      <c r="A529" s="5">
        <v>70646015</v>
      </c>
      <c r="B529" s="5">
        <v>600138453</v>
      </c>
      <c r="C529" s="6" t="s">
        <v>1314</v>
      </c>
      <c r="D529" s="6" t="s">
        <v>583</v>
      </c>
    </row>
    <row r="530" spans="1:4" x14ac:dyDescent="0.35">
      <c r="A530" s="5">
        <v>849821</v>
      </c>
      <c r="B530" s="5">
        <v>600001717</v>
      </c>
      <c r="C530" s="6" t="s">
        <v>1315</v>
      </c>
      <c r="D530" s="6" t="s">
        <v>583</v>
      </c>
    </row>
    <row r="531" spans="1:4" x14ac:dyDescent="0.35">
      <c r="A531" s="5">
        <v>49328298</v>
      </c>
      <c r="B531" s="5">
        <v>600100715</v>
      </c>
      <c r="C531" s="6" t="s">
        <v>1316</v>
      </c>
      <c r="D531" s="6" t="s">
        <v>585</v>
      </c>
    </row>
    <row r="532" spans="1:4" x14ac:dyDescent="0.35">
      <c r="A532" s="5">
        <v>70988285</v>
      </c>
      <c r="B532" s="5">
        <v>600111059</v>
      </c>
      <c r="C532" s="6" t="s">
        <v>1317</v>
      </c>
      <c r="D532" s="6" t="s">
        <v>578</v>
      </c>
    </row>
    <row r="533" spans="1:4" x14ac:dyDescent="0.35">
      <c r="A533" s="5">
        <v>75000989</v>
      </c>
      <c r="B533" s="5">
        <v>650038835</v>
      </c>
      <c r="C533" s="6" t="s">
        <v>1318</v>
      </c>
      <c r="D533" s="6" t="s">
        <v>577</v>
      </c>
    </row>
    <row r="534" spans="1:4" x14ac:dyDescent="0.35">
      <c r="A534" s="5">
        <v>72741571</v>
      </c>
      <c r="B534" s="5">
        <v>600078442</v>
      </c>
      <c r="C534" s="6" t="s">
        <v>1319</v>
      </c>
      <c r="D534" s="6" t="s">
        <v>582</v>
      </c>
    </row>
    <row r="535" spans="1:4" x14ac:dyDescent="0.35">
      <c r="A535" s="5">
        <v>70983879</v>
      </c>
      <c r="B535" s="5">
        <v>600130509</v>
      </c>
      <c r="C535" s="6" t="s">
        <v>1320</v>
      </c>
      <c r="D535" s="6" t="s">
        <v>578</v>
      </c>
    </row>
    <row r="536" spans="1:4" x14ac:dyDescent="0.35">
      <c r="A536" s="5">
        <v>75029324</v>
      </c>
      <c r="B536" s="5">
        <v>600136485</v>
      </c>
      <c r="C536" s="6" t="s">
        <v>1321</v>
      </c>
      <c r="D536" s="6" t="s">
        <v>583</v>
      </c>
    </row>
    <row r="537" spans="1:4" x14ac:dyDescent="0.35">
      <c r="A537" s="5">
        <v>71001271</v>
      </c>
      <c r="B537" s="5">
        <v>600061434</v>
      </c>
      <c r="C537" s="6" t="s">
        <v>1322</v>
      </c>
      <c r="D537" s="6" t="s">
        <v>580</v>
      </c>
    </row>
    <row r="538" spans="1:4" x14ac:dyDescent="0.35">
      <c r="A538" s="5">
        <v>71004050</v>
      </c>
      <c r="B538" s="5">
        <v>600063216</v>
      </c>
      <c r="C538" s="6" t="s">
        <v>1323</v>
      </c>
      <c r="D538" s="6" t="s">
        <v>577</v>
      </c>
    </row>
    <row r="539" spans="1:4" x14ac:dyDescent="0.35">
      <c r="A539" s="5">
        <v>70981531</v>
      </c>
      <c r="B539" s="5">
        <v>650022131</v>
      </c>
      <c r="C539" s="6" t="s">
        <v>1324</v>
      </c>
      <c r="D539" s="6" t="s">
        <v>582</v>
      </c>
    </row>
    <row r="540" spans="1:4" x14ac:dyDescent="0.35">
      <c r="A540" s="5">
        <v>48133876</v>
      </c>
      <c r="B540" s="5">
        <v>600039021</v>
      </c>
      <c r="C540" s="6" t="s">
        <v>1325</v>
      </c>
      <c r="D540" s="6" t="s">
        <v>576</v>
      </c>
    </row>
    <row r="541" spans="1:4" x14ac:dyDescent="0.35">
      <c r="A541" s="5">
        <v>60610883</v>
      </c>
      <c r="B541" s="5">
        <v>600071219</v>
      </c>
      <c r="C541" s="6" t="s">
        <v>1326</v>
      </c>
      <c r="D541" s="6" t="s">
        <v>586</v>
      </c>
    </row>
    <row r="542" spans="1:4" x14ac:dyDescent="0.35">
      <c r="A542" s="5">
        <v>70640181</v>
      </c>
      <c r="B542" s="5">
        <v>600134636</v>
      </c>
      <c r="C542" s="6" t="s">
        <v>1327</v>
      </c>
      <c r="D542" s="6" t="s">
        <v>583</v>
      </c>
    </row>
    <row r="543" spans="1:4" x14ac:dyDescent="0.35">
      <c r="A543" s="5">
        <v>71004092</v>
      </c>
      <c r="B543" s="5">
        <v>600086500</v>
      </c>
      <c r="C543" s="6" t="s">
        <v>1328</v>
      </c>
      <c r="D543" s="6" t="s">
        <v>580</v>
      </c>
    </row>
    <row r="544" spans="1:4" x14ac:dyDescent="0.35">
      <c r="A544" s="5">
        <v>70659133</v>
      </c>
      <c r="B544" s="5">
        <v>650013051</v>
      </c>
      <c r="C544" s="6" t="s">
        <v>1329</v>
      </c>
      <c r="D544" s="6" t="s">
        <v>580</v>
      </c>
    </row>
    <row r="545" spans="1:4" x14ac:dyDescent="0.35">
      <c r="A545" s="5">
        <v>2716135</v>
      </c>
      <c r="B545" s="5">
        <v>691006601</v>
      </c>
      <c r="C545" s="6" t="s">
        <v>1330</v>
      </c>
      <c r="D545" s="6" t="s">
        <v>577</v>
      </c>
    </row>
    <row r="546" spans="1:4" x14ac:dyDescent="0.35">
      <c r="A546" s="5">
        <v>70994838</v>
      </c>
      <c r="B546" s="5">
        <v>650052510</v>
      </c>
      <c r="C546" s="6" t="s">
        <v>1331</v>
      </c>
      <c r="D546" s="6" t="s">
        <v>585</v>
      </c>
    </row>
    <row r="547" spans="1:4" x14ac:dyDescent="0.35">
      <c r="A547" s="5">
        <v>70991065</v>
      </c>
      <c r="B547" s="5">
        <v>600138577</v>
      </c>
      <c r="C547" s="6" t="s">
        <v>1332</v>
      </c>
      <c r="D547" s="6" t="s">
        <v>583</v>
      </c>
    </row>
    <row r="548" spans="1:4" x14ac:dyDescent="0.35">
      <c r="A548" s="5">
        <v>49458884</v>
      </c>
      <c r="B548" s="5">
        <v>600110991</v>
      </c>
      <c r="C548" s="6" t="s">
        <v>1333</v>
      </c>
      <c r="D548" s="6" t="s">
        <v>578</v>
      </c>
    </row>
    <row r="549" spans="1:4" x14ac:dyDescent="0.35">
      <c r="A549" s="5">
        <v>61989860</v>
      </c>
      <c r="B549" s="5">
        <v>600141047</v>
      </c>
      <c r="C549" s="6" t="s">
        <v>1334</v>
      </c>
      <c r="D549" s="6" t="s">
        <v>584</v>
      </c>
    </row>
    <row r="550" spans="1:4" x14ac:dyDescent="0.35">
      <c r="A550" s="5">
        <v>28859235</v>
      </c>
      <c r="B550" s="5">
        <v>691004692</v>
      </c>
      <c r="C550" s="6" t="s">
        <v>1335</v>
      </c>
      <c r="D550" s="6" t="s">
        <v>581</v>
      </c>
    </row>
    <row r="551" spans="1:4" x14ac:dyDescent="0.35">
      <c r="A551" s="5">
        <v>70915351</v>
      </c>
      <c r="B551" s="5">
        <v>600112128</v>
      </c>
      <c r="C551" s="6" t="s">
        <v>1336</v>
      </c>
      <c r="D551" s="6" t="s">
        <v>578</v>
      </c>
    </row>
    <row r="552" spans="1:4" x14ac:dyDescent="0.35">
      <c r="A552" s="5">
        <v>71001620</v>
      </c>
      <c r="B552" s="5">
        <v>600047610</v>
      </c>
      <c r="C552" s="6" t="s">
        <v>1337</v>
      </c>
      <c r="D552" s="6" t="s">
        <v>587</v>
      </c>
    </row>
    <row r="553" spans="1:4" x14ac:dyDescent="0.35">
      <c r="A553" s="5">
        <v>25918125</v>
      </c>
      <c r="B553" s="5">
        <v>600001474</v>
      </c>
      <c r="C553" s="6" t="s">
        <v>1338</v>
      </c>
      <c r="D553" s="6" t="s">
        <v>581</v>
      </c>
    </row>
    <row r="554" spans="1:4" x14ac:dyDescent="0.35">
      <c r="A554" s="5">
        <v>75027704</v>
      </c>
      <c r="B554" s="5">
        <v>600138097</v>
      </c>
      <c r="C554" s="6" t="s">
        <v>1339</v>
      </c>
      <c r="D554" s="6" t="s">
        <v>583</v>
      </c>
    </row>
    <row r="555" spans="1:4" x14ac:dyDescent="0.35">
      <c r="A555" s="5">
        <v>70981752</v>
      </c>
      <c r="B555" s="5">
        <v>650014987</v>
      </c>
      <c r="C555" s="6" t="s">
        <v>1340</v>
      </c>
      <c r="D555" s="6" t="s">
        <v>580</v>
      </c>
    </row>
    <row r="556" spans="1:4" x14ac:dyDescent="0.35">
      <c r="A556" s="5">
        <v>47657162</v>
      </c>
      <c r="B556" s="5">
        <v>600140130</v>
      </c>
      <c r="C556" s="6" t="s">
        <v>1341</v>
      </c>
      <c r="D556" s="6" t="s">
        <v>584</v>
      </c>
    </row>
    <row r="557" spans="1:4" x14ac:dyDescent="0.35">
      <c r="A557" s="5">
        <v>75000784</v>
      </c>
      <c r="B557" s="5">
        <v>600064930</v>
      </c>
      <c r="C557" s="6" t="s">
        <v>1342</v>
      </c>
      <c r="D557" s="6" t="s">
        <v>577</v>
      </c>
    </row>
    <row r="558" spans="1:4" x14ac:dyDescent="0.35">
      <c r="A558" s="5">
        <v>49438026</v>
      </c>
      <c r="B558" s="5">
        <v>600127591</v>
      </c>
      <c r="C558" s="6" t="s">
        <v>1343</v>
      </c>
      <c r="D558" s="6" t="s">
        <v>578</v>
      </c>
    </row>
    <row r="559" spans="1:4" x14ac:dyDescent="0.35">
      <c r="A559" s="5">
        <v>45669716</v>
      </c>
      <c r="B559" s="5">
        <v>600127729</v>
      </c>
      <c r="C559" s="6" t="s">
        <v>1344</v>
      </c>
      <c r="D559" s="6" t="s">
        <v>578</v>
      </c>
    </row>
    <row r="560" spans="1:4" x14ac:dyDescent="0.35">
      <c r="A560" s="5">
        <v>71002553</v>
      </c>
      <c r="B560" s="5">
        <v>650056272</v>
      </c>
      <c r="C560" s="6" t="s">
        <v>1345</v>
      </c>
      <c r="D560" s="6" t="s">
        <v>577</v>
      </c>
    </row>
    <row r="561" spans="1:4" x14ac:dyDescent="0.35">
      <c r="A561" s="5">
        <v>70981256</v>
      </c>
      <c r="B561" s="5">
        <v>600120295</v>
      </c>
      <c r="C561" s="6" t="s">
        <v>1346</v>
      </c>
      <c r="D561" s="6" t="s">
        <v>584</v>
      </c>
    </row>
    <row r="562" spans="1:4" x14ac:dyDescent="0.35">
      <c r="A562" s="5">
        <v>70944938</v>
      </c>
      <c r="B562" s="5">
        <v>600086747</v>
      </c>
      <c r="C562" s="6" t="s">
        <v>1347</v>
      </c>
      <c r="D562" s="6" t="s">
        <v>580</v>
      </c>
    </row>
    <row r="563" spans="1:4" x14ac:dyDescent="0.35">
      <c r="A563" s="5">
        <v>60418583</v>
      </c>
      <c r="B563" s="5">
        <v>600122247</v>
      </c>
      <c r="C563" s="6" t="s">
        <v>1348</v>
      </c>
      <c r="D563" s="6" t="s">
        <v>580</v>
      </c>
    </row>
    <row r="564" spans="1:4" x14ac:dyDescent="0.35">
      <c r="A564" s="5">
        <v>62072897</v>
      </c>
      <c r="B564" s="5">
        <v>600105911</v>
      </c>
      <c r="C564" s="6" t="s">
        <v>1349</v>
      </c>
      <c r="D564" s="6" t="s">
        <v>578</v>
      </c>
    </row>
    <row r="565" spans="1:4" x14ac:dyDescent="0.35">
      <c r="A565" s="5">
        <v>75016079</v>
      </c>
      <c r="B565" s="5">
        <v>650030991</v>
      </c>
      <c r="C565" s="6" t="s">
        <v>1350</v>
      </c>
      <c r="D565" s="6" t="s">
        <v>581</v>
      </c>
    </row>
    <row r="566" spans="1:4" x14ac:dyDescent="0.35">
      <c r="A566" s="5">
        <v>45180083</v>
      </c>
      <c r="B566" s="5">
        <v>600146669</v>
      </c>
      <c r="C566" s="6" t="s">
        <v>1351</v>
      </c>
      <c r="D566" s="6" t="s">
        <v>584</v>
      </c>
    </row>
    <row r="567" spans="1:4" x14ac:dyDescent="0.35">
      <c r="A567" s="5">
        <v>70890072</v>
      </c>
      <c r="B567" s="5">
        <v>600092453</v>
      </c>
      <c r="C567" s="6" t="s">
        <v>1352</v>
      </c>
      <c r="D567" s="6" t="s">
        <v>581</v>
      </c>
    </row>
    <row r="568" spans="1:4" x14ac:dyDescent="0.35">
      <c r="A568" s="5">
        <v>70838046</v>
      </c>
      <c r="B568" s="5">
        <v>600112454</v>
      </c>
      <c r="C568" s="6" t="s">
        <v>1353</v>
      </c>
      <c r="D568" s="6" t="s">
        <v>578</v>
      </c>
    </row>
    <row r="569" spans="1:4" x14ac:dyDescent="0.35">
      <c r="A569" s="5">
        <v>49465481</v>
      </c>
      <c r="B569" s="5">
        <v>600108279</v>
      </c>
      <c r="C569" s="6" t="s">
        <v>1354</v>
      </c>
      <c r="D569" s="6" t="s">
        <v>578</v>
      </c>
    </row>
    <row r="570" spans="1:4" x14ac:dyDescent="0.35">
      <c r="A570" s="5">
        <v>62812947</v>
      </c>
      <c r="B570" s="5">
        <v>600116085</v>
      </c>
      <c r="C570" s="6" t="s">
        <v>1355</v>
      </c>
      <c r="D570" s="6" t="s">
        <v>578</v>
      </c>
    </row>
    <row r="571" spans="1:4" x14ac:dyDescent="0.35">
      <c r="A571" s="5">
        <v>47922214</v>
      </c>
      <c r="B571" s="5">
        <v>600120619</v>
      </c>
      <c r="C571" s="6" t="s">
        <v>1356</v>
      </c>
      <c r="D571" s="6" t="s">
        <v>584</v>
      </c>
    </row>
    <row r="572" spans="1:4" x14ac:dyDescent="0.35">
      <c r="A572" s="5">
        <v>70983020</v>
      </c>
      <c r="B572" s="5">
        <v>600104451</v>
      </c>
      <c r="C572" s="6" t="s">
        <v>1357</v>
      </c>
      <c r="D572" s="6" t="s">
        <v>585</v>
      </c>
    </row>
    <row r="573" spans="1:4" x14ac:dyDescent="0.35">
      <c r="A573" s="5">
        <v>75029405</v>
      </c>
      <c r="B573" s="5">
        <v>600148009</v>
      </c>
      <c r="C573" s="6" t="s">
        <v>1358</v>
      </c>
      <c r="D573" s="6" t="s">
        <v>584</v>
      </c>
    </row>
    <row r="574" spans="1:4" x14ac:dyDescent="0.35">
      <c r="A574" s="5">
        <v>75016443</v>
      </c>
      <c r="B574" s="5">
        <v>600097374</v>
      </c>
      <c r="C574" s="6" t="s">
        <v>1359</v>
      </c>
      <c r="D574" s="6" t="s">
        <v>581</v>
      </c>
    </row>
    <row r="575" spans="1:4" x14ac:dyDescent="0.35">
      <c r="A575" s="5">
        <v>68247630</v>
      </c>
      <c r="B575" s="5">
        <v>600102505</v>
      </c>
      <c r="C575" s="6" t="s">
        <v>1360</v>
      </c>
      <c r="D575" s="6" t="s">
        <v>581</v>
      </c>
    </row>
    <row r="576" spans="1:4" x14ac:dyDescent="0.35">
      <c r="A576" s="5">
        <v>70882568</v>
      </c>
      <c r="B576" s="5">
        <v>600130142</v>
      </c>
      <c r="C576" s="6" t="s">
        <v>1361</v>
      </c>
      <c r="D576" s="6" t="s">
        <v>580</v>
      </c>
    </row>
    <row r="577" spans="1:4" x14ac:dyDescent="0.35">
      <c r="A577" s="5">
        <v>70989958</v>
      </c>
      <c r="B577" s="5">
        <v>600124584</v>
      </c>
      <c r="C577" s="6" t="s">
        <v>1362</v>
      </c>
      <c r="D577" s="6" t="s">
        <v>589</v>
      </c>
    </row>
    <row r="578" spans="1:4" x14ac:dyDescent="0.35">
      <c r="A578" s="5">
        <v>70694982</v>
      </c>
      <c r="B578" s="5">
        <v>600078531</v>
      </c>
      <c r="C578" s="6" t="s">
        <v>1363</v>
      </c>
      <c r="D578" s="6" t="s">
        <v>582</v>
      </c>
    </row>
    <row r="579" spans="1:4" x14ac:dyDescent="0.35">
      <c r="A579" s="5">
        <v>70983313</v>
      </c>
      <c r="B579" s="5">
        <v>650028597</v>
      </c>
      <c r="C579" s="6" t="s">
        <v>1364</v>
      </c>
      <c r="D579" s="6" t="s">
        <v>584</v>
      </c>
    </row>
    <row r="580" spans="1:4" x14ac:dyDescent="0.35">
      <c r="A580" s="5">
        <v>70880271</v>
      </c>
      <c r="B580" s="5">
        <v>600113922</v>
      </c>
      <c r="C580" s="6" t="s">
        <v>1365</v>
      </c>
      <c r="D580" s="6" t="s">
        <v>589</v>
      </c>
    </row>
    <row r="581" spans="1:4" x14ac:dyDescent="0.35">
      <c r="A581" s="5">
        <v>70888108</v>
      </c>
      <c r="B581" s="5">
        <v>600090647</v>
      </c>
      <c r="C581" s="6" t="s">
        <v>1366</v>
      </c>
      <c r="D581" s="6" t="s">
        <v>585</v>
      </c>
    </row>
    <row r="582" spans="1:4" x14ac:dyDescent="0.35">
      <c r="A582" s="5">
        <v>70946906</v>
      </c>
      <c r="B582" s="5">
        <v>600133885</v>
      </c>
      <c r="C582" s="6" t="s">
        <v>1367</v>
      </c>
      <c r="D582" s="6" t="s">
        <v>583</v>
      </c>
    </row>
    <row r="583" spans="1:4" x14ac:dyDescent="0.35">
      <c r="A583" s="5">
        <v>70985294</v>
      </c>
      <c r="B583" s="5">
        <v>650058615</v>
      </c>
      <c r="C583" s="6" t="s">
        <v>1368</v>
      </c>
      <c r="D583" s="6" t="s">
        <v>584</v>
      </c>
    </row>
    <row r="584" spans="1:4" x14ac:dyDescent="0.35">
      <c r="A584" s="5">
        <v>73184357</v>
      </c>
      <c r="B584" s="5">
        <v>600133923</v>
      </c>
      <c r="C584" s="6" t="s">
        <v>1369</v>
      </c>
      <c r="D584" s="6" t="s">
        <v>583</v>
      </c>
    </row>
    <row r="585" spans="1:4" x14ac:dyDescent="0.35">
      <c r="A585" s="5">
        <v>70880468</v>
      </c>
      <c r="B585" s="5">
        <v>600121909</v>
      </c>
      <c r="C585" s="6" t="s">
        <v>1370</v>
      </c>
      <c r="D585" s="6" t="s">
        <v>580</v>
      </c>
    </row>
    <row r="586" spans="1:4" x14ac:dyDescent="0.35">
      <c r="A586" s="5">
        <v>47858354</v>
      </c>
      <c r="B586" s="5">
        <v>600146405</v>
      </c>
      <c r="C586" s="6" t="s">
        <v>1371</v>
      </c>
      <c r="D586" s="6" t="s">
        <v>584</v>
      </c>
    </row>
    <row r="587" spans="1:4" x14ac:dyDescent="0.35">
      <c r="A587" s="5">
        <v>14618141</v>
      </c>
      <c r="B587" s="5">
        <v>600146367</v>
      </c>
      <c r="C587" s="6" t="s">
        <v>1372</v>
      </c>
      <c r="D587" s="6" t="s">
        <v>584</v>
      </c>
    </row>
    <row r="588" spans="1:4" x14ac:dyDescent="0.35">
      <c r="A588" s="5">
        <v>75021510</v>
      </c>
      <c r="B588" s="5">
        <v>600121887</v>
      </c>
      <c r="C588" s="6" t="s">
        <v>1373</v>
      </c>
      <c r="D588" s="6" t="s">
        <v>580</v>
      </c>
    </row>
    <row r="589" spans="1:4" x14ac:dyDescent="0.35">
      <c r="A589" s="5">
        <v>75018209</v>
      </c>
      <c r="B589" s="5">
        <v>650063651</v>
      </c>
      <c r="C589" s="6" t="s">
        <v>1374</v>
      </c>
      <c r="D589" s="6" t="s">
        <v>581</v>
      </c>
    </row>
    <row r="590" spans="1:4" x14ac:dyDescent="0.35">
      <c r="A590" s="5">
        <v>75017164</v>
      </c>
      <c r="B590" s="5">
        <v>600104851</v>
      </c>
      <c r="C590" s="6" t="s">
        <v>1375</v>
      </c>
      <c r="D590" s="6" t="s">
        <v>585</v>
      </c>
    </row>
    <row r="591" spans="1:4" x14ac:dyDescent="0.35">
      <c r="A591" s="5">
        <v>71001981</v>
      </c>
      <c r="B591" s="5">
        <v>600106055</v>
      </c>
      <c r="C591" s="6" t="s">
        <v>1376</v>
      </c>
      <c r="D591" s="6" t="s">
        <v>578</v>
      </c>
    </row>
    <row r="592" spans="1:4" x14ac:dyDescent="0.35">
      <c r="A592" s="5">
        <v>75020050</v>
      </c>
      <c r="B592" s="5">
        <v>600124274</v>
      </c>
      <c r="C592" s="6" t="s">
        <v>1377</v>
      </c>
      <c r="D592" s="6" t="s">
        <v>589</v>
      </c>
    </row>
    <row r="593" spans="1:4" x14ac:dyDescent="0.35">
      <c r="A593" s="5">
        <v>60784512</v>
      </c>
      <c r="B593" s="5">
        <v>600136361</v>
      </c>
      <c r="C593" s="6" t="s">
        <v>1378</v>
      </c>
      <c r="D593" s="6" t="s">
        <v>583</v>
      </c>
    </row>
    <row r="594" spans="1:4" x14ac:dyDescent="0.35">
      <c r="A594" s="5">
        <v>70985367</v>
      </c>
      <c r="B594" s="5">
        <v>600104877</v>
      </c>
      <c r="C594" s="6" t="s">
        <v>1379</v>
      </c>
      <c r="D594" s="6" t="s">
        <v>585</v>
      </c>
    </row>
    <row r="595" spans="1:4" x14ac:dyDescent="0.35">
      <c r="A595" s="5">
        <v>70659273</v>
      </c>
      <c r="B595" s="5">
        <v>600059294</v>
      </c>
      <c r="C595" s="6" t="s">
        <v>1380</v>
      </c>
      <c r="D595" s="6" t="s">
        <v>577</v>
      </c>
    </row>
    <row r="596" spans="1:4" x14ac:dyDescent="0.35">
      <c r="A596" s="5">
        <v>75034379</v>
      </c>
      <c r="B596" s="5">
        <v>600044149</v>
      </c>
      <c r="C596" s="6" t="s">
        <v>1381</v>
      </c>
      <c r="D596" s="6" t="s">
        <v>587</v>
      </c>
    </row>
    <row r="597" spans="1:4" x14ac:dyDescent="0.35">
      <c r="A597" s="5">
        <v>75032775</v>
      </c>
      <c r="B597" s="5">
        <v>600044408</v>
      </c>
      <c r="C597" s="6" t="s">
        <v>1382</v>
      </c>
      <c r="D597" s="6" t="s">
        <v>587</v>
      </c>
    </row>
    <row r="598" spans="1:4" x14ac:dyDescent="0.35">
      <c r="A598" s="5">
        <v>70987041</v>
      </c>
      <c r="B598" s="5">
        <v>600090396</v>
      </c>
      <c r="C598" s="6" t="s">
        <v>1383</v>
      </c>
      <c r="D598" s="6" t="s">
        <v>585</v>
      </c>
    </row>
    <row r="599" spans="1:4" x14ac:dyDescent="0.35">
      <c r="A599" s="5">
        <v>75016524</v>
      </c>
      <c r="B599" s="5">
        <v>650049756</v>
      </c>
      <c r="C599" s="6" t="s">
        <v>1384</v>
      </c>
      <c r="D599" s="6" t="s">
        <v>581</v>
      </c>
    </row>
    <row r="600" spans="1:4" x14ac:dyDescent="0.35">
      <c r="A600" s="5">
        <v>75026261</v>
      </c>
      <c r="B600" s="5">
        <v>600134075</v>
      </c>
      <c r="C600" s="6" t="s">
        <v>1385</v>
      </c>
      <c r="D600" s="6" t="s">
        <v>583</v>
      </c>
    </row>
    <row r="601" spans="1:4" x14ac:dyDescent="0.35">
      <c r="A601" s="5">
        <v>70825912</v>
      </c>
      <c r="B601" s="5">
        <v>600068633</v>
      </c>
      <c r="C601" s="6" t="s">
        <v>1386</v>
      </c>
      <c r="D601" s="6" t="s">
        <v>586</v>
      </c>
    </row>
    <row r="602" spans="1:4" x14ac:dyDescent="0.35">
      <c r="A602" s="5">
        <v>64627501</v>
      </c>
      <c r="B602" s="5">
        <v>600140873</v>
      </c>
      <c r="C602" s="6" t="s">
        <v>1387</v>
      </c>
      <c r="D602" s="6" t="s">
        <v>584</v>
      </c>
    </row>
    <row r="603" spans="1:4" x14ac:dyDescent="0.35">
      <c r="A603" s="5">
        <v>75020491</v>
      </c>
      <c r="B603" s="5">
        <v>600124363</v>
      </c>
      <c r="C603" s="6" t="s">
        <v>1388</v>
      </c>
      <c r="D603" s="6" t="s">
        <v>589</v>
      </c>
    </row>
    <row r="604" spans="1:4" x14ac:dyDescent="0.35">
      <c r="A604" s="5">
        <v>70867984</v>
      </c>
      <c r="B604" s="5">
        <v>600112209</v>
      </c>
      <c r="C604" s="6" t="s">
        <v>1389</v>
      </c>
      <c r="D604" s="6" t="s">
        <v>578</v>
      </c>
    </row>
    <row r="605" spans="1:4" x14ac:dyDescent="0.35">
      <c r="A605" s="5">
        <v>70983259</v>
      </c>
      <c r="B605" s="5">
        <v>650028465</v>
      </c>
      <c r="C605" s="6" t="s">
        <v>1390</v>
      </c>
      <c r="D605" s="6" t="s">
        <v>584</v>
      </c>
    </row>
    <row r="606" spans="1:4" x14ac:dyDescent="0.35">
      <c r="A606" s="5">
        <v>1721836</v>
      </c>
      <c r="B606" s="5">
        <v>691006326</v>
      </c>
      <c r="C606" s="6" t="s">
        <v>1391</v>
      </c>
      <c r="D606" s="6" t="s">
        <v>583</v>
      </c>
    </row>
    <row r="607" spans="1:4" x14ac:dyDescent="0.35">
      <c r="A607" s="5">
        <v>75022630</v>
      </c>
      <c r="B607" s="5">
        <v>600110575</v>
      </c>
      <c r="C607" s="6" t="s">
        <v>1392</v>
      </c>
      <c r="D607" s="6" t="s">
        <v>578</v>
      </c>
    </row>
    <row r="608" spans="1:4" x14ac:dyDescent="0.35">
      <c r="A608" s="5">
        <v>48805491</v>
      </c>
      <c r="B608" s="5">
        <v>600136043</v>
      </c>
      <c r="C608" s="6" t="s">
        <v>1393</v>
      </c>
      <c r="D608" s="6" t="s">
        <v>583</v>
      </c>
    </row>
    <row r="609" spans="1:4" x14ac:dyDescent="0.35">
      <c r="A609" s="5">
        <v>75029154</v>
      </c>
      <c r="B609" s="5">
        <v>600136264</v>
      </c>
      <c r="C609" s="6" t="s">
        <v>1394</v>
      </c>
      <c r="D609" s="6" t="s">
        <v>583</v>
      </c>
    </row>
    <row r="610" spans="1:4" x14ac:dyDescent="0.35">
      <c r="A610" s="5">
        <v>70918040</v>
      </c>
      <c r="B610" s="5">
        <v>600149889</v>
      </c>
      <c r="C610" s="6" t="s">
        <v>1395</v>
      </c>
      <c r="D610" s="6" t="s">
        <v>589</v>
      </c>
    </row>
    <row r="611" spans="1:4" x14ac:dyDescent="0.35">
      <c r="A611" s="5">
        <v>70888353</v>
      </c>
      <c r="B611" s="5">
        <v>600097226</v>
      </c>
      <c r="C611" s="6" t="s">
        <v>1396</v>
      </c>
      <c r="D611" s="6" t="s">
        <v>581</v>
      </c>
    </row>
    <row r="612" spans="1:4" x14ac:dyDescent="0.35">
      <c r="A612" s="5">
        <v>70876843</v>
      </c>
      <c r="B612" s="5">
        <v>600111130</v>
      </c>
      <c r="C612" s="6" t="s">
        <v>1397</v>
      </c>
      <c r="D612" s="6" t="s">
        <v>578</v>
      </c>
    </row>
    <row r="613" spans="1:4" x14ac:dyDescent="0.35">
      <c r="A613" s="5">
        <v>75000652</v>
      </c>
      <c r="B613" s="5">
        <v>650040881</v>
      </c>
      <c r="C613" s="6" t="s">
        <v>1398</v>
      </c>
      <c r="D613" s="6" t="s">
        <v>577</v>
      </c>
    </row>
    <row r="614" spans="1:4" x14ac:dyDescent="0.35">
      <c r="A614" s="5">
        <v>4762126</v>
      </c>
      <c r="B614" s="5">
        <v>691008949</v>
      </c>
      <c r="C614" s="6" t="s">
        <v>1399</v>
      </c>
      <c r="D614" s="6" t="s">
        <v>581</v>
      </c>
    </row>
    <row r="615" spans="1:4" x14ac:dyDescent="0.35">
      <c r="A615" s="5">
        <v>75027291</v>
      </c>
      <c r="B615" s="5">
        <v>600133613</v>
      </c>
      <c r="C615" s="6" t="s">
        <v>1400</v>
      </c>
      <c r="D615" s="6" t="s">
        <v>583</v>
      </c>
    </row>
    <row r="616" spans="1:4" x14ac:dyDescent="0.35">
      <c r="A616" s="5">
        <v>49328280</v>
      </c>
      <c r="B616" s="5">
        <v>600100901</v>
      </c>
      <c r="C616" s="6" t="s">
        <v>1401</v>
      </c>
      <c r="D616" s="6" t="s">
        <v>585</v>
      </c>
    </row>
    <row r="617" spans="1:4" x14ac:dyDescent="0.35">
      <c r="A617" s="5">
        <v>70881707</v>
      </c>
      <c r="B617" s="5">
        <v>600120511</v>
      </c>
      <c r="C617" s="6" t="s">
        <v>1402</v>
      </c>
      <c r="D617" s="6" t="s">
        <v>584</v>
      </c>
    </row>
    <row r="618" spans="1:4" x14ac:dyDescent="0.35">
      <c r="A618" s="5">
        <v>75020793</v>
      </c>
      <c r="B618" s="5">
        <v>600118681</v>
      </c>
      <c r="C618" s="6" t="s">
        <v>1403</v>
      </c>
      <c r="D618" s="6" t="s">
        <v>589</v>
      </c>
    </row>
    <row r="619" spans="1:4" x14ac:dyDescent="0.35">
      <c r="A619" s="5">
        <v>70981442</v>
      </c>
      <c r="B619" s="5">
        <v>600072029</v>
      </c>
      <c r="C619" s="6" t="s">
        <v>1404</v>
      </c>
      <c r="D619" s="6" t="s">
        <v>586</v>
      </c>
    </row>
    <row r="620" spans="1:4" x14ac:dyDescent="0.35">
      <c r="A620" s="5">
        <v>71341269</v>
      </c>
      <c r="B620" s="5">
        <v>691002568</v>
      </c>
      <c r="C620" s="6" t="s">
        <v>1405</v>
      </c>
      <c r="D620" s="6" t="s">
        <v>585</v>
      </c>
    </row>
    <row r="621" spans="1:4" x14ac:dyDescent="0.35">
      <c r="A621" s="5">
        <v>70880859</v>
      </c>
      <c r="B621" s="5">
        <v>600110885</v>
      </c>
      <c r="C621" s="6" t="s">
        <v>1406</v>
      </c>
      <c r="D621" s="6" t="s">
        <v>578</v>
      </c>
    </row>
    <row r="622" spans="1:4" x14ac:dyDescent="0.35">
      <c r="A622" s="5">
        <v>75030501</v>
      </c>
      <c r="B622" s="5">
        <v>600042910</v>
      </c>
      <c r="C622" s="6" t="s">
        <v>1407</v>
      </c>
      <c r="D622" s="6" t="s">
        <v>587</v>
      </c>
    </row>
    <row r="623" spans="1:4" x14ac:dyDescent="0.35">
      <c r="A623" s="5">
        <v>46390529</v>
      </c>
      <c r="B623" s="5">
        <v>600045480</v>
      </c>
      <c r="C623" s="6" t="s">
        <v>1408</v>
      </c>
      <c r="D623" s="6" t="s">
        <v>587</v>
      </c>
    </row>
    <row r="624" spans="1:4" x14ac:dyDescent="0.35">
      <c r="A624" s="5">
        <v>75027186</v>
      </c>
      <c r="B624" s="5">
        <v>600143261</v>
      </c>
      <c r="C624" s="6" t="s">
        <v>1409</v>
      </c>
      <c r="D624" s="6" t="s">
        <v>583</v>
      </c>
    </row>
    <row r="625" spans="1:4" x14ac:dyDescent="0.35">
      <c r="A625" s="5">
        <v>70918651</v>
      </c>
      <c r="B625" s="5">
        <v>600150097</v>
      </c>
      <c r="C625" s="6" t="s">
        <v>1410</v>
      </c>
      <c r="D625" s="6" t="s">
        <v>589</v>
      </c>
    </row>
    <row r="626" spans="1:4" x14ac:dyDescent="0.35">
      <c r="A626" s="5">
        <v>75029481</v>
      </c>
      <c r="B626" s="5">
        <v>600141055</v>
      </c>
      <c r="C626" s="6" t="s">
        <v>1411</v>
      </c>
      <c r="D626" s="6" t="s">
        <v>584</v>
      </c>
    </row>
    <row r="627" spans="1:4" x14ac:dyDescent="0.35">
      <c r="A627" s="5">
        <v>70886822</v>
      </c>
      <c r="B627" s="5">
        <v>600092381</v>
      </c>
      <c r="C627" s="6" t="s">
        <v>1412</v>
      </c>
      <c r="D627" s="6" t="s">
        <v>581</v>
      </c>
    </row>
    <row r="628" spans="1:4" x14ac:dyDescent="0.35">
      <c r="A628" s="5">
        <v>75033631</v>
      </c>
      <c r="B628" s="5">
        <v>600054519</v>
      </c>
      <c r="C628" s="6" t="s">
        <v>1413</v>
      </c>
      <c r="D628" s="6" t="s">
        <v>587</v>
      </c>
    </row>
    <row r="629" spans="1:4" x14ac:dyDescent="0.35">
      <c r="A629" s="5">
        <v>70990841</v>
      </c>
      <c r="B629" s="5">
        <v>600054781</v>
      </c>
      <c r="C629" s="6" t="s">
        <v>1414</v>
      </c>
      <c r="D629" s="6" t="s">
        <v>587</v>
      </c>
    </row>
    <row r="630" spans="1:4" x14ac:dyDescent="0.35">
      <c r="A630" s="5">
        <v>75026694</v>
      </c>
      <c r="B630" s="5">
        <v>600135853</v>
      </c>
      <c r="C630" s="6" t="s">
        <v>1415</v>
      </c>
      <c r="D630" s="6" t="s">
        <v>583</v>
      </c>
    </row>
    <row r="631" spans="1:4" x14ac:dyDescent="0.35">
      <c r="A631" s="5">
        <v>75000318</v>
      </c>
      <c r="B631" s="5">
        <v>650036298</v>
      </c>
      <c r="C631" s="6" t="s">
        <v>1416</v>
      </c>
      <c r="D631" s="6" t="s">
        <v>577</v>
      </c>
    </row>
    <row r="632" spans="1:4" x14ac:dyDescent="0.35">
      <c r="A632" s="5">
        <v>47611332</v>
      </c>
      <c r="B632" s="5">
        <v>600041271</v>
      </c>
      <c r="C632" s="6" t="s">
        <v>1417</v>
      </c>
      <c r="D632" s="6" t="s">
        <v>576</v>
      </c>
    </row>
    <row r="633" spans="1:4" x14ac:dyDescent="0.35">
      <c r="A633" s="5">
        <v>71342281</v>
      </c>
      <c r="B633" s="5">
        <v>691004293</v>
      </c>
      <c r="C633" s="6" t="s">
        <v>1418</v>
      </c>
      <c r="D633" s="6" t="s">
        <v>587</v>
      </c>
    </row>
    <row r="634" spans="1:4" x14ac:dyDescent="0.35">
      <c r="A634" s="5">
        <v>49855221</v>
      </c>
      <c r="B634" s="5">
        <v>600053393</v>
      </c>
      <c r="C634" s="6" t="s">
        <v>1419</v>
      </c>
      <c r="D634" s="6" t="s">
        <v>587</v>
      </c>
    </row>
    <row r="635" spans="1:4" x14ac:dyDescent="0.35">
      <c r="A635" s="5">
        <v>75026571</v>
      </c>
      <c r="B635" s="5">
        <v>600149838</v>
      </c>
      <c r="C635" s="6" t="s">
        <v>1420</v>
      </c>
      <c r="D635" s="6" t="s">
        <v>589</v>
      </c>
    </row>
    <row r="636" spans="1:4" x14ac:dyDescent="0.35">
      <c r="A636" s="5">
        <v>75029332</v>
      </c>
      <c r="B636" s="5">
        <v>600136515</v>
      </c>
      <c r="C636" s="6" t="s">
        <v>1421</v>
      </c>
      <c r="D636" s="6" t="s">
        <v>583</v>
      </c>
    </row>
    <row r="637" spans="1:4" x14ac:dyDescent="0.35">
      <c r="A637" s="5">
        <v>71000984</v>
      </c>
      <c r="B637" s="5">
        <v>600136124</v>
      </c>
      <c r="C637" s="6" t="s">
        <v>1422</v>
      </c>
      <c r="D637" s="6" t="s">
        <v>583</v>
      </c>
    </row>
    <row r="638" spans="1:4" x14ac:dyDescent="0.35">
      <c r="A638" s="5">
        <v>75027267</v>
      </c>
      <c r="B638" s="5">
        <v>600138046</v>
      </c>
      <c r="C638" s="6" t="s">
        <v>1423</v>
      </c>
      <c r="D638" s="6" t="s">
        <v>583</v>
      </c>
    </row>
    <row r="639" spans="1:4" x14ac:dyDescent="0.35">
      <c r="A639" s="5">
        <v>70695148</v>
      </c>
      <c r="B639" s="5">
        <v>650026144</v>
      </c>
      <c r="C639" s="6" t="s">
        <v>1424</v>
      </c>
      <c r="D639" s="6" t="s">
        <v>582</v>
      </c>
    </row>
    <row r="640" spans="1:4" x14ac:dyDescent="0.35">
      <c r="A640" s="5">
        <v>45242810</v>
      </c>
      <c r="B640" s="5">
        <v>600037053</v>
      </c>
      <c r="C640" s="6" t="s">
        <v>1425</v>
      </c>
      <c r="D640" s="6" t="s">
        <v>576</v>
      </c>
    </row>
    <row r="641" spans="1:4" x14ac:dyDescent="0.35">
      <c r="A641" s="5">
        <v>65635612</v>
      </c>
      <c r="B641" s="5">
        <v>600080307</v>
      </c>
      <c r="C641" s="6" t="s">
        <v>1426</v>
      </c>
      <c r="D641" s="6" t="s">
        <v>582</v>
      </c>
    </row>
    <row r="642" spans="1:4" x14ac:dyDescent="0.35">
      <c r="A642" s="5">
        <v>49624521</v>
      </c>
      <c r="B642" s="5">
        <v>600039099</v>
      </c>
      <c r="C642" s="6" t="s">
        <v>1427</v>
      </c>
      <c r="D642" s="6" t="s">
        <v>576</v>
      </c>
    </row>
    <row r="643" spans="1:4" x14ac:dyDescent="0.35">
      <c r="A643" s="5">
        <v>70958131</v>
      </c>
      <c r="B643" s="5">
        <v>600136728</v>
      </c>
      <c r="C643" s="6" t="s">
        <v>1428</v>
      </c>
      <c r="D643" s="6" t="s">
        <v>583</v>
      </c>
    </row>
    <row r="644" spans="1:4" x14ac:dyDescent="0.35">
      <c r="A644" s="5">
        <v>70991634</v>
      </c>
      <c r="B644" s="5">
        <v>600042090</v>
      </c>
      <c r="C644" s="6" t="s">
        <v>1429</v>
      </c>
      <c r="D644" s="6" t="s">
        <v>587</v>
      </c>
    </row>
    <row r="645" spans="1:4" x14ac:dyDescent="0.35">
      <c r="A645" s="5">
        <v>71009957</v>
      </c>
      <c r="B645" s="5">
        <v>650057597</v>
      </c>
      <c r="C645" s="6" t="s">
        <v>1430</v>
      </c>
      <c r="D645" s="6" t="s">
        <v>585</v>
      </c>
    </row>
    <row r="646" spans="1:4" x14ac:dyDescent="0.35">
      <c r="A646" s="5">
        <v>71008357</v>
      </c>
      <c r="B646" s="5">
        <v>600050645</v>
      </c>
      <c r="C646" s="6" t="s">
        <v>1431</v>
      </c>
      <c r="D646" s="6" t="s">
        <v>587</v>
      </c>
    </row>
    <row r="647" spans="1:4" x14ac:dyDescent="0.35">
      <c r="A647" s="5">
        <v>70998094</v>
      </c>
      <c r="B647" s="5">
        <v>650051351</v>
      </c>
      <c r="C647" s="6" t="s">
        <v>1432</v>
      </c>
      <c r="D647" s="6" t="s">
        <v>585</v>
      </c>
    </row>
    <row r="648" spans="1:4" x14ac:dyDescent="0.35">
      <c r="A648" s="5">
        <v>25853708</v>
      </c>
      <c r="B648" s="5">
        <v>600001806</v>
      </c>
      <c r="C648" s="6" t="s">
        <v>1433</v>
      </c>
      <c r="D648" s="6" t="s">
        <v>589</v>
      </c>
    </row>
    <row r="649" spans="1:4" x14ac:dyDescent="0.35">
      <c r="A649" s="5">
        <v>60159146</v>
      </c>
      <c r="B649" s="5">
        <v>600096378</v>
      </c>
      <c r="C649" s="6" t="s">
        <v>1434</v>
      </c>
      <c r="D649" s="6" t="s">
        <v>585</v>
      </c>
    </row>
    <row r="650" spans="1:4" x14ac:dyDescent="0.35">
      <c r="A650" s="5">
        <v>25612778</v>
      </c>
      <c r="B650" s="5">
        <v>600001121</v>
      </c>
      <c r="C650" s="6" t="s">
        <v>1435</v>
      </c>
      <c r="D650" s="6" t="s">
        <v>576</v>
      </c>
    </row>
    <row r="651" spans="1:4" x14ac:dyDescent="0.35">
      <c r="A651" s="5">
        <v>70299862</v>
      </c>
      <c r="B651" s="5">
        <v>600114236</v>
      </c>
      <c r="C651" s="6" t="s">
        <v>1436</v>
      </c>
      <c r="D651" s="6" t="s">
        <v>589</v>
      </c>
    </row>
    <row r="652" spans="1:4" x14ac:dyDescent="0.35">
      <c r="A652" s="5">
        <v>61384518</v>
      </c>
      <c r="B652" s="5">
        <v>600037347</v>
      </c>
      <c r="C652" s="6" t="s">
        <v>1437</v>
      </c>
      <c r="D652" s="6" t="s">
        <v>576</v>
      </c>
    </row>
    <row r="653" spans="1:4" x14ac:dyDescent="0.35">
      <c r="A653" s="5">
        <v>71160663</v>
      </c>
      <c r="B653" s="5">
        <v>600045498</v>
      </c>
      <c r="C653" s="6" t="s">
        <v>1438</v>
      </c>
      <c r="D653" s="6" t="s">
        <v>587</v>
      </c>
    </row>
    <row r="654" spans="1:4" x14ac:dyDescent="0.35">
      <c r="A654" s="5">
        <v>87998</v>
      </c>
      <c r="B654" s="5">
        <v>600024113</v>
      </c>
      <c r="C654" s="6" t="s">
        <v>704</v>
      </c>
      <c r="D654" s="6" t="s">
        <v>581</v>
      </c>
    </row>
    <row r="655" spans="1:4" x14ac:dyDescent="0.35">
      <c r="A655" s="5">
        <v>70995044</v>
      </c>
      <c r="B655" s="5">
        <v>600044394</v>
      </c>
      <c r="C655" s="6" t="s">
        <v>1439</v>
      </c>
      <c r="D655" s="6" t="s">
        <v>587</v>
      </c>
    </row>
    <row r="656" spans="1:4" x14ac:dyDescent="0.35">
      <c r="A656" s="5">
        <v>75021471</v>
      </c>
      <c r="B656" s="5">
        <v>650015053</v>
      </c>
      <c r="C656" s="6" t="s">
        <v>1440</v>
      </c>
      <c r="D656" s="6" t="s">
        <v>580</v>
      </c>
    </row>
    <row r="657" spans="1:4" x14ac:dyDescent="0.35">
      <c r="A657" s="5">
        <v>6045154</v>
      </c>
      <c r="B657" s="5">
        <v>691010609</v>
      </c>
      <c r="C657" s="6" t="s">
        <v>1441</v>
      </c>
      <c r="D657" s="6" t="s">
        <v>583</v>
      </c>
    </row>
    <row r="658" spans="1:4" x14ac:dyDescent="0.35">
      <c r="A658" s="5">
        <v>62156543</v>
      </c>
      <c r="B658" s="5">
        <v>600108546</v>
      </c>
      <c r="C658" s="6" t="s">
        <v>1442</v>
      </c>
      <c r="D658" s="6" t="s">
        <v>578</v>
      </c>
    </row>
    <row r="659" spans="1:4" x14ac:dyDescent="0.35">
      <c r="A659" s="5">
        <v>70986126</v>
      </c>
      <c r="B659" s="5">
        <v>650062345</v>
      </c>
      <c r="C659" s="6" t="s">
        <v>1443</v>
      </c>
      <c r="D659" s="6" t="s">
        <v>581</v>
      </c>
    </row>
    <row r="660" spans="1:4" x14ac:dyDescent="0.35">
      <c r="A660" s="5">
        <v>44994036</v>
      </c>
      <c r="B660" s="5">
        <v>600108210</v>
      </c>
      <c r="C660" s="6" t="s">
        <v>1444</v>
      </c>
      <c r="D660" s="6" t="s">
        <v>578</v>
      </c>
    </row>
    <row r="661" spans="1:4" x14ac:dyDescent="0.35">
      <c r="A661" s="5">
        <v>65993527</v>
      </c>
      <c r="B661" s="5">
        <v>600038475</v>
      </c>
      <c r="C661" s="6" t="s">
        <v>1445</v>
      </c>
      <c r="D661" s="6" t="s">
        <v>576</v>
      </c>
    </row>
    <row r="662" spans="1:4" x14ac:dyDescent="0.35">
      <c r="A662" s="5">
        <v>62157787</v>
      </c>
      <c r="B662" s="5">
        <v>600025110</v>
      </c>
      <c r="C662" s="6" t="s">
        <v>739</v>
      </c>
      <c r="D662" s="6" t="s">
        <v>578</v>
      </c>
    </row>
    <row r="663" spans="1:4" x14ac:dyDescent="0.35">
      <c r="A663" s="5">
        <v>70886105</v>
      </c>
      <c r="B663" s="5">
        <v>600088626</v>
      </c>
      <c r="C663" s="6" t="s">
        <v>1446</v>
      </c>
      <c r="D663" s="6" t="s">
        <v>581</v>
      </c>
    </row>
    <row r="664" spans="1:4" x14ac:dyDescent="0.35">
      <c r="A664" s="5">
        <v>72743689</v>
      </c>
      <c r="B664" s="5">
        <v>600080048</v>
      </c>
      <c r="C664" s="6" t="s">
        <v>1447</v>
      </c>
      <c r="D664" s="6" t="s">
        <v>582</v>
      </c>
    </row>
    <row r="665" spans="1:4" x14ac:dyDescent="0.35">
      <c r="A665" s="5">
        <v>71010807</v>
      </c>
      <c r="B665" s="5">
        <v>600049027</v>
      </c>
      <c r="C665" s="6" t="s">
        <v>1448</v>
      </c>
      <c r="D665" s="6" t="s">
        <v>587</v>
      </c>
    </row>
    <row r="666" spans="1:4" x14ac:dyDescent="0.35">
      <c r="A666" s="5">
        <v>75027551</v>
      </c>
      <c r="B666" s="5">
        <v>600142639</v>
      </c>
      <c r="C666" s="6" t="s">
        <v>1449</v>
      </c>
      <c r="D666" s="6" t="s">
        <v>583</v>
      </c>
    </row>
    <row r="667" spans="1:4" x14ac:dyDescent="0.35">
      <c r="A667" s="5">
        <v>75021927</v>
      </c>
      <c r="B667" s="5">
        <v>600130592</v>
      </c>
      <c r="C667" s="6" t="s">
        <v>1450</v>
      </c>
      <c r="D667" s="6" t="s">
        <v>580</v>
      </c>
    </row>
    <row r="668" spans="1:4" x14ac:dyDescent="0.35">
      <c r="A668" s="5">
        <v>75026821</v>
      </c>
      <c r="B668" s="5">
        <v>600143121</v>
      </c>
      <c r="C668" s="6" t="s">
        <v>1451</v>
      </c>
      <c r="D668" s="6" t="s">
        <v>583</v>
      </c>
    </row>
    <row r="669" spans="1:4" x14ac:dyDescent="0.35">
      <c r="A669" s="5">
        <v>48513091</v>
      </c>
      <c r="B669" s="5">
        <v>600108058</v>
      </c>
      <c r="C669" s="6" t="s">
        <v>1452</v>
      </c>
      <c r="D669" s="6" t="s">
        <v>578</v>
      </c>
    </row>
    <row r="670" spans="1:4" x14ac:dyDescent="0.35">
      <c r="A670" s="5">
        <v>68729928</v>
      </c>
      <c r="B670" s="5">
        <v>600112560</v>
      </c>
      <c r="C670" s="6" t="s">
        <v>1453</v>
      </c>
      <c r="D670" s="6" t="s">
        <v>578</v>
      </c>
    </row>
    <row r="671" spans="1:4" x14ac:dyDescent="0.35">
      <c r="A671" s="5">
        <v>63830809</v>
      </c>
      <c r="B671" s="5">
        <v>600040437</v>
      </c>
      <c r="C671" s="6" t="s">
        <v>1454</v>
      </c>
      <c r="D671" s="6" t="s">
        <v>576</v>
      </c>
    </row>
    <row r="672" spans="1:4" x14ac:dyDescent="0.35">
      <c r="A672" s="5">
        <v>60371668</v>
      </c>
      <c r="B672" s="5">
        <v>600025730</v>
      </c>
      <c r="C672" s="6" t="s">
        <v>770</v>
      </c>
      <c r="D672" s="6" t="s">
        <v>589</v>
      </c>
    </row>
    <row r="673" spans="1:4" x14ac:dyDescent="0.35">
      <c r="A673" s="5">
        <v>583596</v>
      </c>
      <c r="B673" s="5">
        <v>600059081</v>
      </c>
      <c r="C673" s="6" t="s">
        <v>1455</v>
      </c>
      <c r="D673" s="6" t="s">
        <v>577</v>
      </c>
    </row>
    <row r="674" spans="1:4" x14ac:dyDescent="0.35">
      <c r="A674" s="5">
        <v>47515775</v>
      </c>
      <c r="B674" s="5">
        <v>600043177</v>
      </c>
      <c r="C674" s="6" t="s">
        <v>1456</v>
      </c>
      <c r="D674" s="6" t="s">
        <v>587</v>
      </c>
    </row>
    <row r="675" spans="1:4" x14ac:dyDescent="0.35">
      <c r="A675" s="5">
        <v>70875481</v>
      </c>
      <c r="B675" s="5">
        <v>600110591</v>
      </c>
      <c r="C675" s="6" t="s">
        <v>1457</v>
      </c>
      <c r="D675" s="6" t="s">
        <v>578</v>
      </c>
    </row>
    <row r="676" spans="1:4" x14ac:dyDescent="0.35">
      <c r="A676" s="5">
        <v>48773824</v>
      </c>
      <c r="B676" s="5">
        <v>600149692</v>
      </c>
      <c r="C676" s="6" t="s">
        <v>1458</v>
      </c>
      <c r="D676" s="6" t="s">
        <v>589</v>
      </c>
    </row>
    <row r="677" spans="1:4" x14ac:dyDescent="0.35">
      <c r="A677" s="5">
        <v>70987386</v>
      </c>
      <c r="B677" s="5">
        <v>650022599</v>
      </c>
      <c r="C677" s="6" t="s">
        <v>1459</v>
      </c>
      <c r="D677" s="6" t="s">
        <v>584</v>
      </c>
    </row>
    <row r="678" spans="1:4" x14ac:dyDescent="0.35">
      <c r="A678" s="5">
        <v>70698317</v>
      </c>
      <c r="B678" s="5">
        <v>600099083</v>
      </c>
      <c r="C678" s="6" t="s">
        <v>1460</v>
      </c>
      <c r="D678" s="6" t="s">
        <v>582</v>
      </c>
    </row>
    <row r="679" spans="1:4" x14ac:dyDescent="0.35">
      <c r="A679" s="5">
        <v>49316834</v>
      </c>
      <c r="B679" s="5">
        <v>600104273</v>
      </c>
      <c r="C679" s="6" t="s">
        <v>1461</v>
      </c>
      <c r="D679" s="6" t="s">
        <v>585</v>
      </c>
    </row>
    <row r="680" spans="1:4" x14ac:dyDescent="0.35">
      <c r="A680" s="5">
        <v>48004561</v>
      </c>
      <c r="B680" s="5">
        <v>600135977</v>
      </c>
      <c r="C680" s="6" t="s">
        <v>1462</v>
      </c>
      <c r="D680" s="6" t="s">
        <v>583</v>
      </c>
    </row>
    <row r="681" spans="1:4" x14ac:dyDescent="0.35">
      <c r="A681" s="5">
        <v>71005013</v>
      </c>
      <c r="B681" s="5">
        <v>600125769</v>
      </c>
      <c r="C681" s="6" t="s">
        <v>1463</v>
      </c>
      <c r="D681" s="6" t="s">
        <v>578</v>
      </c>
    </row>
    <row r="682" spans="1:4" x14ac:dyDescent="0.35">
      <c r="A682" s="5">
        <v>70918767</v>
      </c>
      <c r="B682" s="5">
        <v>600110770</v>
      </c>
      <c r="C682" s="6" t="s">
        <v>1464</v>
      </c>
      <c r="D682" s="6" t="s">
        <v>578</v>
      </c>
    </row>
    <row r="683" spans="1:4" x14ac:dyDescent="0.35">
      <c r="A683" s="5">
        <v>70996229</v>
      </c>
      <c r="B683" s="5">
        <v>600106136</v>
      </c>
      <c r="C683" s="6" t="s">
        <v>1465</v>
      </c>
      <c r="D683" s="6" t="s">
        <v>578</v>
      </c>
    </row>
    <row r="684" spans="1:4" x14ac:dyDescent="0.35">
      <c r="A684" s="5">
        <v>75023679</v>
      </c>
      <c r="B684" s="5">
        <v>600114546</v>
      </c>
      <c r="C684" s="6" t="s">
        <v>1466</v>
      </c>
      <c r="D684" s="6" t="s">
        <v>589</v>
      </c>
    </row>
    <row r="685" spans="1:4" x14ac:dyDescent="0.35">
      <c r="A685" s="5">
        <v>75015960</v>
      </c>
      <c r="B685" s="5">
        <v>650048431</v>
      </c>
      <c r="C685" s="6" t="s">
        <v>1467</v>
      </c>
      <c r="D685" s="6" t="s">
        <v>581</v>
      </c>
    </row>
    <row r="686" spans="1:4" x14ac:dyDescent="0.35">
      <c r="A686" s="5">
        <v>65639626</v>
      </c>
      <c r="B686" s="5">
        <v>600084876</v>
      </c>
      <c r="C686" s="6" t="s">
        <v>1468</v>
      </c>
      <c r="D686" s="6" t="s">
        <v>588</v>
      </c>
    </row>
    <row r="687" spans="1:4" x14ac:dyDescent="0.35">
      <c r="A687" s="5">
        <v>10824693</v>
      </c>
      <c r="B687" s="5">
        <v>691014876</v>
      </c>
      <c r="C687" s="6" t="s">
        <v>1469</v>
      </c>
      <c r="D687" s="6" t="s">
        <v>585</v>
      </c>
    </row>
    <row r="688" spans="1:4" x14ac:dyDescent="0.35">
      <c r="A688" s="5">
        <v>70998795</v>
      </c>
      <c r="B688" s="5">
        <v>600130771</v>
      </c>
      <c r="C688" s="6" t="s">
        <v>1470</v>
      </c>
      <c r="D688" s="6" t="s">
        <v>580</v>
      </c>
    </row>
    <row r="689" spans="1:4" x14ac:dyDescent="0.35">
      <c r="A689" s="5">
        <v>60371676</v>
      </c>
      <c r="B689" s="5">
        <v>600025748</v>
      </c>
      <c r="C689" s="6" t="s">
        <v>771</v>
      </c>
      <c r="D689" s="6" t="s">
        <v>589</v>
      </c>
    </row>
    <row r="690" spans="1:4" x14ac:dyDescent="0.35">
      <c r="A690" s="5">
        <v>70940584</v>
      </c>
      <c r="B690" s="5">
        <v>650012771</v>
      </c>
      <c r="C690" s="6" t="s">
        <v>1471</v>
      </c>
      <c r="D690" s="6" t="s">
        <v>578</v>
      </c>
    </row>
    <row r="691" spans="1:4" x14ac:dyDescent="0.35">
      <c r="A691" s="5">
        <v>75028964</v>
      </c>
      <c r="B691" s="5">
        <v>600143368</v>
      </c>
      <c r="C691" s="6" t="s">
        <v>1472</v>
      </c>
      <c r="D691" s="6" t="s">
        <v>583</v>
      </c>
    </row>
    <row r="692" spans="1:4" x14ac:dyDescent="0.35">
      <c r="A692" s="5">
        <v>67008381</v>
      </c>
      <c r="B692" s="5">
        <v>600122298</v>
      </c>
      <c r="C692" s="6" t="s">
        <v>1473</v>
      </c>
      <c r="D692" s="6" t="s">
        <v>580</v>
      </c>
    </row>
    <row r="693" spans="1:4" x14ac:dyDescent="0.35">
      <c r="A693" s="5">
        <v>75022915</v>
      </c>
      <c r="B693" s="5">
        <v>650014294</v>
      </c>
      <c r="C693" s="6" t="s">
        <v>1474</v>
      </c>
      <c r="D693" s="6" t="s">
        <v>580</v>
      </c>
    </row>
    <row r="694" spans="1:4" x14ac:dyDescent="0.35">
      <c r="A694" s="5">
        <v>849642</v>
      </c>
      <c r="B694" s="5">
        <v>600142591</v>
      </c>
      <c r="C694" s="6" t="s">
        <v>1475</v>
      </c>
      <c r="D694" s="6" t="s">
        <v>583</v>
      </c>
    </row>
    <row r="695" spans="1:4" x14ac:dyDescent="0.35">
      <c r="A695" s="5">
        <v>75026902</v>
      </c>
      <c r="B695" s="5">
        <v>600138615</v>
      </c>
      <c r="C695" s="6" t="s">
        <v>1476</v>
      </c>
      <c r="D695" s="6" t="s">
        <v>583</v>
      </c>
    </row>
    <row r="696" spans="1:4" x14ac:dyDescent="0.35">
      <c r="A696" s="5">
        <v>64125874</v>
      </c>
      <c r="B696" s="5">
        <v>600138470</v>
      </c>
      <c r="C696" s="6" t="s">
        <v>1477</v>
      </c>
      <c r="D696" s="6" t="s">
        <v>583</v>
      </c>
    </row>
    <row r="697" spans="1:4" x14ac:dyDescent="0.35">
      <c r="A697" s="5">
        <v>48511226</v>
      </c>
      <c r="B697" s="5">
        <v>600108376</v>
      </c>
      <c r="C697" s="6" t="s">
        <v>1478</v>
      </c>
      <c r="D697" s="6" t="s">
        <v>578</v>
      </c>
    </row>
    <row r="698" spans="1:4" x14ac:dyDescent="0.35">
      <c r="A698" s="5">
        <v>71003762</v>
      </c>
      <c r="B698" s="5">
        <v>600110745</v>
      </c>
      <c r="C698" s="6" t="s">
        <v>1479</v>
      </c>
      <c r="D698" s="6" t="s">
        <v>578</v>
      </c>
    </row>
    <row r="699" spans="1:4" x14ac:dyDescent="0.35">
      <c r="A699" s="5">
        <v>70987572</v>
      </c>
      <c r="B699" s="5">
        <v>650041224</v>
      </c>
      <c r="C699" s="6" t="s">
        <v>1480</v>
      </c>
      <c r="D699" s="6" t="s">
        <v>584</v>
      </c>
    </row>
    <row r="700" spans="1:4" x14ac:dyDescent="0.35">
      <c r="A700" s="5">
        <v>24243027</v>
      </c>
      <c r="B700" s="5">
        <v>691005109</v>
      </c>
      <c r="C700" s="6" t="s">
        <v>1481</v>
      </c>
      <c r="D700" s="6" t="s">
        <v>587</v>
      </c>
    </row>
    <row r="701" spans="1:4" x14ac:dyDescent="0.35">
      <c r="A701" s="5">
        <v>60159049</v>
      </c>
      <c r="B701" s="5">
        <v>600096343</v>
      </c>
      <c r="C701" s="6" t="s">
        <v>1482</v>
      </c>
      <c r="D701" s="6" t="s">
        <v>585</v>
      </c>
    </row>
    <row r="702" spans="1:4" x14ac:dyDescent="0.35">
      <c r="A702" s="5">
        <v>49328263</v>
      </c>
      <c r="B702" s="5">
        <v>600100693</v>
      </c>
      <c r="C702" s="6" t="s">
        <v>1483</v>
      </c>
      <c r="D702" s="6" t="s">
        <v>585</v>
      </c>
    </row>
    <row r="703" spans="1:4" x14ac:dyDescent="0.35">
      <c r="A703" s="5">
        <v>63788152</v>
      </c>
      <c r="B703" s="5">
        <v>600084655</v>
      </c>
      <c r="C703" s="6" t="s">
        <v>1484</v>
      </c>
      <c r="D703" s="6" t="s">
        <v>588</v>
      </c>
    </row>
    <row r="704" spans="1:4" x14ac:dyDescent="0.35">
      <c r="A704" s="5">
        <v>60075945</v>
      </c>
      <c r="B704" s="5">
        <v>600022251</v>
      </c>
      <c r="C704" s="6" t="s">
        <v>644</v>
      </c>
      <c r="D704" s="6" t="s">
        <v>577</v>
      </c>
    </row>
    <row r="705" spans="1:4" x14ac:dyDescent="0.35">
      <c r="A705" s="5">
        <v>75029022</v>
      </c>
      <c r="B705" s="5">
        <v>600143066</v>
      </c>
      <c r="C705" s="6" t="s">
        <v>1485</v>
      </c>
      <c r="D705" s="6" t="s">
        <v>583</v>
      </c>
    </row>
    <row r="706" spans="1:4" x14ac:dyDescent="0.35">
      <c r="A706" s="5">
        <v>46307745</v>
      </c>
      <c r="B706" s="5">
        <v>600114015</v>
      </c>
      <c r="C706" s="6" t="s">
        <v>1486</v>
      </c>
      <c r="D706" s="6" t="s">
        <v>589</v>
      </c>
    </row>
    <row r="707" spans="1:4" x14ac:dyDescent="0.35">
      <c r="A707" s="5">
        <v>70695521</v>
      </c>
      <c r="B707" s="5">
        <v>600099121</v>
      </c>
      <c r="C707" s="6" t="s">
        <v>1487</v>
      </c>
      <c r="D707" s="6" t="s">
        <v>582</v>
      </c>
    </row>
    <row r="708" spans="1:4" x14ac:dyDescent="0.35">
      <c r="A708" s="5">
        <v>73184586</v>
      </c>
      <c r="B708" s="5">
        <v>600131688</v>
      </c>
      <c r="C708" s="6" t="s">
        <v>1488</v>
      </c>
      <c r="D708" s="6" t="s">
        <v>583</v>
      </c>
    </row>
    <row r="709" spans="1:4" x14ac:dyDescent="0.35">
      <c r="A709" s="5">
        <v>71008179</v>
      </c>
      <c r="B709" s="5">
        <v>600113990</v>
      </c>
      <c r="C709" s="6" t="s">
        <v>1489</v>
      </c>
      <c r="D709" s="6" t="s">
        <v>589</v>
      </c>
    </row>
    <row r="710" spans="1:4" x14ac:dyDescent="0.35">
      <c r="A710" s="5">
        <v>75016800</v>
      </c>
      <c r="B710" s="5">
        <v>650044045</v>
      </c>
      <c r="C710" s="6" t="s">
        <v>1490</v>
      </c>
      <c r="D710" s="6" t="s">
        <v>581</v>
      </c>
    </row>
    <row r="711" spans="1:4" x14ac:dyDescent="0.35">
      <c r="A711" s="5">
        <v>49466631</v>
      </c>
      <c r="B711" s="5">
        <v>600108121</v>
      </c>
      <c r="C711" s="6" t="s">
        <v>1491</v>
      </c>
      <c r="D711" s="6" t="s">
        <v>578</v>
      </c>
    </row>
    <row r="712" spans="1:4" x14ac:dyDescent="0.35">
      <c r="A712" s="5">
        <v>75026511</v>
      </c>
      <c r="B712" s="5">
        <v>600146545</v>
      </c>
      <c r="C712" s="6" t="s">
        <v>1492</v>
      </c>
      <c r="D712" s="6" t="s">
        <v>584</v>
      </c>
    </row>
    <row r="713" spans="1:4" x14ac:dyDescent="0.35">
      <c r="A713" s="5">
        <v>70920729</v>
      </c>
      <c r="B713" s="5">
        <v>600081672</v>
      </c>
      <c r="C713" s="6" t="s">
        <v>1493</v>
      </c>
      <c r="D713" s="6" t="s">
        <v>588</v>
      </c>
    </row>
    <row r="714" spans="1:4" x14ac:dyDescent="0.35">
      <c r="A714" s="5">
        <v>70932174</v>
      </c>
      <c r="B714" s="5">
        <v>600063038</v>
      </c>
      <c r="C714" s="6" t="s">
        <v>1494</v>
      </c>
      <c r="D714" s="6" t="s">
        <v>577</v>
      </c>
    </row>
    <row r="715" spans="1:4" x14ac:dyDescent="0.35">
      <c r="A715" s="5">
        <v>62540106</v>
      </c>
      <c r="B715" s="5">
        <v>600061337</v>
      </c>
      <c r="C715" s="6" t="s">
        <v>1495</v>
      </c>
      <c r="D715" s="6" t="s">
        <v>580</v>
      </c>
    </row>
    <row r="716" spans="1:4" x14ac:dyDescent="0.35">
      <c r="A716" s="5">
        <v>70888825</v>
      </c>
      <c r="B716" s="5">
        <v>600041361</v>
      </c>
      <c r="C716" s="6" t="s">
        <v>1496</v>
      </c>
      <c r="D716" s="6" t="s">
        <v>576</v>
      </c>
    </row>
    <row r="717" spans="1:4" x14ac:dyDescent="0.35">
      <c r="A717" s="5">
        <v>70942129</v>
      </c>
      <c r="B717" s="5">
        <v>600133982</v>
      </c>
      <c r="C717" s="6" t="s">
        <v>1497</v>
      </c>
      <c r="D717" s="6" t="s">
        <v>583</v>
      </c>
    </row>
    <row r="718" spans="1:4" x14ac:dyDescent="0.35">
      <c r="A718" s="5">
        <v>851761</v>
      </c>
      <c r="B718" s="5">
        <v>600149536</v>
      </c>
      <c r="C718" s="6" t="s">
        <v>1498</v>
      </c>
      <c r="D718" s="6" t="s">
        <v>589</v>
      </c>
    </row>
    <row r="719" spans="1:4" x14ac:dyDescent="0.35">
      <c r="A719" s="5">
        <v>75027691</v>
      </c>
      <c r="B719" s="5">
        <v>600137953</v>
      </c>
      <c r="C719" s="6" t="s">
        <v>1499</v>
      </c>
      <c r="D719" s="6" t="s">
        <v>583</v>
      </c>
    </row>
    <row r="720" spans="1:4" x14ac:dyDescent="0.35">
      <c r="A720" s="5">
        <v>75026783</v>
      </c>
      <c r="B720" s="5">
        <v>600138003</v>
      </c>
      <c r="C720" s="6" t="s">
        <v>1500</v>
      </c>
      <c r="D720" s="6" t="s">
        <v>583</v>
      </c>
    </row>
    <row r="721" spans="1:4" x14ac:dyDescent="0.35">
      <c r="A721" s="5">
        <v>27233464</v>
      </c>
      <c r="B721" s="5">
        <v>691006962</v>
      </c>
      <c r="C721" s="6" t="s">
        <v>1501</v>
      </c>
      <c r="D721" s="6" t="s">
        <v>576</v>
      </c>
    </row>
    <row r="722" spans="1:4" x14ac:dyDescent="0.35">
      <c r="A722" s="5">
        <v>44555211</v>
      </c>
      <c r="B722" s="5">
        <v>600085619</v>
      </c>
      <c r="C722" s="6" t="s">
        <v>1502</v>
      </c>
      <c r="D722" s="6" t="s">
        <v>588</v>
      </c>
    </row>
    <row r="723" spans="1:4" x14ac:dyDescent="0.35">
      <c r="A723" s="5">
        <v>60254301</v>
      </c>
      <c r="B723" s="5">
        <v>600023320</v>
      </c>
      <c r="C723" s="6" t="s">
        <v>690</v>
      </c>
      <c r="D723" s="6" t="s">
        <v>582</v>
      </c>
    </row>
    <row r="724" spans="1:4" x14ac:dyDescent="0.35">
      <c r="A724" s="5">
        <v>47074361</v>
      </c>
      <c r="B724" s="5">
        <v>600054560</v>
      </c>
      <c r="C724" s="6" t="s">
        <v>1503</v>
      </c>
      <c r="D724" s="6" t="s">
        <v>587</v>
      </c>
    </row>
    <row r="725" spans="1:4" x14ac:dyDescent="0.35">
      <c r="A725" s="5">
        <v>70999571</v>
      </c>
      <c r="B725" s="5">
        <v>650047443</v>
      </c>
      <c r="C725" s="6" t="s">
        <v>1504</v>
      </c>
      <c r="D725" s="6" t="s">
        <v>581</v>
      </c>
    </row>
    <row r="726" spans="1:4" x14ac:dyDescent="0.35">
      <c r="A726" s="5">
        <v>4801601</v>
      </c>
      <c r="B726" s="5">
        <v>691009244</v>
      </c>
      <c r="C726" s="6" t="s">
        <v>1505</v>
      </c>
      <c r="D726" s="6" t="s">
        <v>585</v>
      </c>
    </row>
    <row r="727" spans="1:4" x14ac:dyDescent="0.35">
      <c r="A727" s="5">
        <v>852562</v>
      </c>
      <c r="B727" s="5">
        <v>600131921</v>
      </c>
      <c r="C727" s="6" t="s">
        <v>1506</v>
      </c>
      <c r="D727" s="6" t="s">
        <v>583</v>
      </c>
    </row>
    <row r="728" spans="1:4" x14ac:dyDescent="0.35">
      <c r="A728" s="5">
        <v>71001581</v>
      </c>
      <c r="B728" s="5">
        <v>600110893</v>
      </c>
      <c r="C728" s="6" t="s">
        <v>1507</v>
      </c>
      <c r="D728" s="6" t="s">
        <v>578</v>
      </c>
    </row>
    <row r="729" spans="1:4" x14ac:dyDescent="0.35">
      <c r="A729" s="5">
        <v>49459473</v>
      </c>
      <c r="B729" s="5">
        <v>600111261</v>
      </c>
      <c r="C729" s="6" t="s">
        <v>1508</v>
      </c>
      <c r="D729" s="6" t="s">
        <v>578</v>
      </c>
    </row>
    <row r="730" spans="1:4" x14ac:dyDescent="0.35">
      <c r="A730" s="5">
        <v>48805424</v>
      </c>
      <c r="B730" s="5">
        <v>600136027</v>
      </c>
      <c r="C730" s="6" t="s">
        <v>1509</v>
      </c>
      <c r="D730" s="6" t="s">
        <v>583</v>
      </c>
    </row>
    <row r="731" spans="1:4" x14ac:dyDescent="0.35">
      <c r="A731" s="5">
        <v>70990751</v>
      </c>
      <c r="B731" s="5">
        <v>600041883</v>
      </c>
      <c r="C731" s="6" t="s">
        <v>1510</v>
      </c>
      <c r="D731" s="6" t="s">
        <v>587</v>
      </c>
    </row>
    <row r="732" spans="1:4" x14ac:dyDescent="0.35">
      <c r="A732" s="5">
        <v>53198</v>
      </c>
      <c r="B732" s="5">
        <v>600014011</v>
      </c>
      <c r="C732" s="6" t="s">
        <v>743</v>
      </c>
      <c r="D732" s="6" t="s">
        <v>578</v>
      </c>
    </row>
    <row r="733" spans="1:4" x14ac:dyDescent="0.35">
      <c r="A733" s="5">
        <v>70988641</v>
      </c>
      <c r="B733" s="5">
        <v>600138305</v>
      </c>
      <c r="C733" s="6" t="s">
        <v>1511</v>
      </c>
      <c r="D733" s="6" t="s">
        <v>583</v>
      </c>
    </row>
    <row r="734" spans="1:4" x14ac:dyDescent="0.35">
      <c r="A734" s="5">
        <v>69610134</v>
      </c>
      <c r="B734" s="5">
        <v>610500678</v>
      </c>
      <c r="C734" s="6" t="s">
        <v>783</v>
      </c>
      <c r="D734" s="6" t="s">
        <v>583</v>
      </c>
    </row>
    <row r="735" spans="1:4" x14ac:dyDescent="0.35">
      <c r="A735" s="5">
        <v>72741554</v>
      </c>
      <c r="B735" s="5">
        <v>600080013</v>
      </c>
      <c r="C735" s="6" t="s">
        <v>1512</v>
      </c>
      <c r="D735" s="6" t="s">
        <v>582</v>
      </c>
    </row>
    <row r="736" spans="1:4" x14ac:dyDescent="0.35">
      <c r="A736" s="5">
        <v>62031813</v>
      </c>
      <c r="B736" s="5">
        <v>600100570</v>
      </c>
      <c r="C736" s="6" t="s">
        <v>1513</v>
      </c>
      <c r="D736" s="6" t="s">
        <v>585</v>
      </c>
    </row>
    <row r="737" spans="1:4" x14ac:dyDescent="0.35">
      <c r="A737" s="5">
        <v>75029448</v>
      </c>
      <c r="B737" s="5">
        <v>600150640</v>
      </c>
      <c r="C737" s="6" t="s">
        <v>1514</v>
      </c>
      <c r="D737" s="6" t="s">
        <v>584</v>
      </c>
    </row>
    <row r="738" spans="1:4" x14ac:dyDescent="0.35">
      <c r="A738" s="5">
        <v>71002057</v>
      </c>
      <c r="B738" s="5">
        <v>600124436</v>
      </c>
      <c r="C738" s="6" t="s">
        <v>1515</v>
      </c>
      <c r="D738" s="6" t="s">
        <v>589</v>
      </c>
    </row>
    <row r="739" spans="1:4" x14ac:dyDescent="0.35">
      <c r="A739" s="5">
        <v>28068769</v>
      </c>
      <c r="B739" s="5">
        <v>651040621</v>
      </c>
      <c r="C739" s="6" t="s">
        <v>1516</v>
      </c>
      <c r="D739" s="6" t="s">
        <v>577</v>
      </c>
    </row>
    <row r="740" spans="1:4" x14ac:dyDescent="0.35">
      <c r="A740" s="5">
        <v>45671303</v>
      </c>
      <c r="B740" s="5">
        <v>600127737</v>
      </c>
      <c r="C740" s="6" t="s">
        <v>1517</v>
      </c>
      <c r="D740" s="6" t="s">
        <v>578</v>
      </c>
    </row>
    <row r="741" spans="1:4" x14ac:dyDescent="0.35">
      <c r="A741" s="5">
        <v>75015188</v>
      </c>
      <c r="B741" s="5">
        <v>600102220</v>
      </c>
      <c r="C741" s="6" t="s">
        <v>1518</v>
      </c>
      <c r="D741" s="6" t="s">
        <v>581</v>
      </c>
    </row>
    <row r="742" spans="1:4" x14ac:dyDescent="0.35">
      <c r="A742" s="5">
        <v>75020033</v>
      </c>
      <c r="B742" s="5">
        <v>600124118</v>
      </c>
      <c r="C742" s="6" t="s">
        <v>1519</v>
      </c>
      <c r="D742" s="6" t="s">
        <v>589</v>
      </c>
    </row>
    <row r="743" spans="1:4" x14ac:dyDescent="0.35">
      <c r="A743" s="5">
        <v>4774850</v>
      </c>
      <c r="B743" s="5">
        <v>691008736</v>
      </c>
      <c r="C743" s="6" t="s">
        <v>1520</v>
      </c>
      <c r="D743" s="6" t="s">
        <v>578</v>
      </c>
    </row>
    <row r="744" spans="1:4" x14ac:dyDescent="0.35">
      <c r="A744" s="5">
        <v>60609214</v>
      </c>
      <c r="B744" s="5">
        <v>600138534</v>
      </c>
      <c r="C744" s="6" t="s">
        <v>1521</v>
      </c>
      <c r="D744" s="6" t="s">
        <v>583</v>
      </c>
    </row>
    <row r="745" spans="1:4" x14ac:dyDescent="0.35">
      <c r="A745" s="5">
        <v>70983585</v>
      </c>
      <c r="B745" s="5">
        <v>600110605</v>
      </c>
      <c r="C745" s="6" t="s">
        <v>1522</v>
      </c>
      <c r="D745" s="6" t="s">
        <v>578</v>
      </c>
    </row>
    <row r="746" spans="1:4" x14ac:dyDescent="0.35">
      <c r="A746" s="5">
        <v>70880263</v>
      </c>
      <c r="B746" s="5">
        <v>600118533</v>
      </c>
      <c r="C746" s="6" t="s">
        <v>1523</v>
      </c>
      <c r="D746" s="6" t="s">
        <v>589</v>
      </c>
    </row>
    <row r="747" spans="1:4" x14ac:dyDescent="0.35">
      <c r="A747" s="5">
        <v>70998205</v>
      </c>
      <c r="B747" s="5">
        <v>600127541</v>
      </c>
      <c r="C747" s="6" t="s">
        <v>1524</v>
      </c>
      <c r="D747" s="6" t="s">
        <v>578</v>
      </c>
    </row>
    <row r="748" spans="1:4" x14ac:dyDescent="0.35">
      <c r="A748" s="5">
        <v>49290576</v>
      </c>
      <c r="B748" s="5">
        <v>600101983</v>
      </c>
      <c r="C748" s="6" t="s">
        <v>1525</v>
      </c>
      <c r="D748" s="6" t="s">
        <v>581</v>
      </c>
    </row>
    <row r="749" spans="1:4" x14ac:dyDescent="0.35">
      <c r="A749" s="5">
        <v>75017466</v>
      </c>
      <c r="B749" s="5">
        <v>600086968</v>
      </c>
      <c r="C749" s="6" t="s">
        <v>1526</v>
      </c>
      <c r="D749" s="6" t="s">
        <v>580</v>
      </c>
    </row>
    <row r="750" spans="1:4" x14ac:dyDescent="0.35">
      <c r="A750" s="5">
        <v>71003541</v>
      </c>
      <c r="B750" s="5">
        <v>650041038</v>
      </c>
      <c r="C750" s="6" t="s">
        <v>1527</v>
      </c>
      <c r="D750" s="6" t="s">
        <v>577</v>
      </c>
    </row>
    <row r="751" spans="1:4" x14ac:dyDescent="0.35">
      <c r="A751" s="5">
        <v>47438487</v>
      </c>
      <c r="B751" s="5">
        <v>600121712</v>
      </c>
      <c r="C751" s="6" t="s">
        <v>1528</v>
      </c>
      <c r="D751" s="6" t="s">
        <v>580</v>
      </c>
    </row>
    <row r="752" spans="1:4" x14ac:dyDescent="0.35">
      <c r="A752" s="5">
        <v>48161055</v>
      </c>
      <c r="B752" s="5">
        <v>600096157</v>
      </c>
      <c r="C752" s="6" t="s">
        <v>1529</v>
      </c>
      <c r="D752" s="6" t="s">
        <v>585</v>
      </c>
    </row>
    <row r="753" spans="1:4" x14ac:dyDescent="0.35">
      <c r="A753" s="5">
        <v>48161276</v>
      </c>
      <c r="B753" s="5">
        <v>600096203</v>
      </c>
      <c r="C753" s="6" t="s">
        <v>1530</v>
      </c>
      <c r="D753" s="6" t="s">
        <v>585</v>
      </c>
    </row>
    <row r="754" spans="1:4" x14ac:dyDescent="0.35">
      <c r="A754" s="5">
        <v>61632244</v>
      </c>
      <c r="B754" s="5">
        <v>600051005</v>
      </c>
      <c r="C754" s="6" t="s">
        <v>1531</v>
      </c>
      <c r="D754" s="6" t="s">
        <v>587</v>
      </c>
    </row>
    <row r="755" spans="1:4" x14ac:dyDescent="0.35">
      <c r="A755" s="5">
        <v>43257089</v>
      </c>
      <c r="B755" s="5">
        <v>600078493</v>
      </c>
      <c r="C755" s="6" t="s">
        <v>1532</v>
      </c>
      <c r="D755" s="6" t="s">
        <v>582</v>
      </c>
    </row>
    <row r="756" spans="1:4" x14ac:dyDescent="0.35">
      <c r="A756" s="5">
        <v>70978387</v>
      </c>
      <c r="B756" s="5">
        <v>600145247</v>
      </c>
      <c r="C756" s="6" t="s">
        <v>1533</v>
      </c>
      <c r="D756" s="6" t="s">
        <v>583</v>
      </c>
    </row>
    <row r="757" spans="1:4" x14ac:dyDescent="0.35">
      <c r="A757" s="5">
        <v>71007334</v>
      </c>
      <c r="B757" s="5">
        <v>600051641</v>
      </c>
      <c r="C757" s="6" t="s">
        <v>1534</v>
      </c>
      <c r="D757" s="6" t="s">
        <v>587</v>
      </c>
    </row>
    <row r="758" spans="1:4" x14ac:dyDescent="0.35">
      <c r="A758" s="5">
        <v>48954381</v>
      </c>
      <c r="B758" s="5">
        <v>600054853</v>
      </c>
      <c r="C758" s="6" t="s">
        <v>1535</v>
      </c>
      <c r="D758" s="6" t="s">
        <v>587</v>
      </c>
    </row>
    <row r="759" spans="1:4" x14ac:dyDescent="0.35">
      <c r="A759" s="5">
        <v>75022087</v>
      </c>
      <c r="B759" s="5">
        <v>600130673</v>
      </c>
      <c r="C759" s="6" t="s">
        <v>1536</v>
      </c>
      <c r="D759" s="6" t="s">
        <v>580</v>
      </c>
    </row>
    <row r="760" spans="1:4" x14ac:dyDescent="0.35">
      <c r="A760" s="5">
        <v>70285471</v>
      </c>
      <c r="B760" s="5">
        <v>600112462</v>
      </c>
      <c r="C760" s="6" t="s">
        <v>1537</v>
      </c>
      <c r="D760" s="6" t="s">
        <v>578</v>
      </c>
    </row>
    <row r="761" spans="1:4" x14ac:dyDescent="0.35">
      <c r="A761" s="5">
        <v>61381233</v>
      </c>
      <c r="B761" s="5">
        <v>600040585</v>
      </c>
      <c r="C761" s="6" t="s">
        <v>1538</v>
      </c>
      <c r="D761" s="6" t="s">
        <v>576</v>
      </c>
    </row>
    <row r="762" spans="1:4" x14ac:dyDescent="0.35">
      <c r="A762" s="5">
        <v>75031582</v>
      </c>
      <c r="B762" s="5">
        <v>600047580</v>
      </c>
      <c r="C762" s="6" t="s">
        <v>1539</v>
      </c>
      <c r="D762" s="6" t="s">
        <v>587</v>
      </c>
    </row>
    <row r="763" spans="1:4" x14ac:dyDescent="0.35">
      <c r="A763" s="5">
        <v>70995656</v>
      </c>
      <c r="B763" s="5">
        <v>650032829</v>
      </c>
      <c r="C763" s="6" t="s">
        <v>1540</v>
      </c>
      <c r="D763" s="6" t="s">
        <v>586</v>
      </c>
    </row>
    <row r="764" spans="1:4" x14ac:dyDescent="0.35">
      <c r="A764" s="5">
        <v>61388459</v>
      </c>
      <c r="B764" s="5">
        <v>600037282</v>
      </c>
      <c r="C764" s="6" t="s">
        <v>1541</v>
      </c>
      <c r="D764" s="6" t="s">
        <v>576</v>
      </c>
    </row>
    <row r="765" spans="1:4" x14ac:dyDescent="0.35">
      <c r="A765" s="5">
        <v>61989789</v>
      </c>
      <c r="B765" s="5">
        <v>600026558</v>
      </c>
      <c r="C765" s="6" t="s">
        <v>755</v>
      </c>
      <c r="D765" s="6" t="s">
        <v>584</v>
      </c>
    </row>
    <row r="766" spans="1:4" x14ac:dyDescent="0.35">
      <c r="A766" s="5">
        <v>69987181</v>
      </c>
      <c r="B766" s="5">
        <v>600143074</v>
      </c>
      <c r="C766" s="6" t="s">
        <v>1542</v>
      </c>
      <c r="D766" s="6" t="s">
        <v>583</v>
      </c>
    </row>
    <row r="767" spans="1:4" x14ac:dyDescent="0.35">
      <c r="A767" s="5">
        <v>75027640</v>
      </c>
      <c r="B767" s="5">
        <v>650056019</v>
      </c>
      <c r="C767" s="6" t="s">
        <v>1543</v>
      </c>
      <c r="D767" s="6" t="s">
        <v>584</v>
      </c>
    </row>
    <row r="768" spans="1:4" x14ac:dyDescent="0.35">
      <c r="A768" s="5">
        <v>70987025</v>
      </c>
      <c r="B768" s="5">
        <v>650044266</v>
      </c>
      <c r="C768" s="6" t="s">
        <v>1544</v>
      </c>
      <c r="D768" s="6" t="s">
        <v>584</v>
      </c>
    </row>
    <row r="769" spans="1:4" x14ac:dyDescent="0.35">
      <c r="A769" s="5">
        <v>47487275</v>
      </c>
      <c r="B769" s="5">
        <v>600100791</v>
      </c>
      <c r="C769" s="6" t="s">
        <v>1545</v>
      </c>
      <c r="D769" s="6" t="s">
        <v>585</v>
      </c>
    </row>
    <row r="770" spans="1:4" x14ac:dyDescent="0.35">
      <c r="A770" s="5">
        <v>70867429</v>
      </c>
      <c r="B770" s="5">
        <v>600044262</v>
      </c>
      <c r="C770" s="6" t="s">
        <v>1546</v>
      </c>
      <c r="D770" s="6" t="s">
        <v>587</v>
      </c>
    </row>
    <row r="771" spans="1:4" x14ac:dyDescent="0.35">
      <c r="A771" s="5">
        <v>46773401</v>
      </c>
      <c r="B771" s="5">
        <v>600081451</v>
      </c>
      <c r="C771" s="6" t="s">
        <v>1547</v>
      </c>
      <c r="D771" s="6" t="s">
        <v>588</v>
      </c>
    </row>
    <row r="772" spans="1:4" x14ac:dyDescent="0.35">
      <c r="A772" s="5">
        <v>46744924</v>
      </c>
      <c r="B772" s="5">
        <v>600080293</v>
      </c>
      <c r="C772" s="6" t="s">
        <v>1548</v>
      </c>
      <c r="D772" s="6" t="s">
        <v>582</v>
      </c>
    </row>
    <row r="773" spans="1:4" x14ac:dyDescent="0.35">
      <c r="A773" s="5">
        <v>60436115</v>
      </c>
      <c r="B773" s="5">
        <v>600035247</v>
      </c>
      <c r="C773" s="6" t="s">
        <v>1549</v>
      </c>
      <c r="D773" s="6" t="s">
        <v>576</v>
      </c>
    </row>
    <row r="774" spans="1:4" x14ac:dyDescent="0.35">
      <c r="A774" s="5">
        <v>67799612</v>
      </c>
      <c r="B774" s="5">
        <v>600038173</v>
      </c>
      <c r="C774" s="6" t="s">
        <v>1550</v>
      </c>
      <c r="D774" s="6" t="s">
        <v>576</v>
      </c>
    </row>
    <row r="775" spans="1:4" x14ac:dyDescent="0.35">
      <c r="A775" s="5">
        <v>75003635</v>
      </c>
      <c r="B775" s="5">
        <v>600081371</v>
      </c>
      <c r="C775" s="6" t="s">
        <v>1551</v>
      </c>
      <c r="D775" s="6" t="s">
        <v>588</v>
      </c>
    </row>
    <row r="776" spans="1:4" x14ac:dyDescent="0.35">
      <c r="A776" s="5">
        <v>70944776</v>
      </c>
      <c r="B776" s="5">
        <v>600108635</v>
      </c>
      <c r="C776" s="6" t="s">
        <v>1552</v>
      </c>
      <c r="D776" s="6" t="s">
        <v>578</v>
      </c>
    </row>
    <row r="777" spans="1:4" x14ac:dyDescent="0.35">
      <c r="A777" s="5">
        <v>8199876</v>
      </c>
      <c r="B777" s="5">
        <v>691013799</v>
      </c>
      <c r="C777" s="6" t="s">
        <v>1553</v>
      </c>
      <c r="D777" s="6" t="s">
        <v>578</v>
      </c>
    </row>
    <row r="778" spans="1:4" x14ac:dyDescent="0.35">
      <c r="A778" s="5">
        <v>69610126</v>
      </c>
      <c r="B778" s="5">
        <v>610500732</v>
      </c>
      <c r="C778" s="6" t="s">
        <v>784</v>
      </c>
      <c r="D778" s="6" t="s">
        <v>583</v>
      </c>
    </row>
    <row r="779" spans="1:4" x14ac:dyDescent="0.35">
      <c r="A779" s="5">
        <v>48704148</v>
      </c>
      <c r="B779" s="5">
        <v>600044505</v>
      </c>
      <c r="C779" s="6" t="s">
        <v>1554</v>
      </c>
      <c r="D779" s="6" t="s">
        <v>587</v>
      </c>
    </row>
    <row r="780" spans="1:4" x14ac:dyDescent="0.35">
      <c r="A780" s="5">
        <v>70991651</v>
      </c>
      <c r="B780" s="5">
        <v>600044441</v>
      </c>
      <c r="C780" s="6" t="s">
        <v>1555</v>
      </c>
      <c r="D780" s="6" t="s">
        <v>587</v>
      </c>
    </row>
    <row r="781" spans="1:4" x14ac:dyDescent="0.35">
      <c r="A781" s="5">
        <v>70436169</v>
      </c>
      <c r="B781" s="5">
        <v>600124568</v>
      </c>
      <c r="C781" s="6" t="s">
        <v>1556</v>
      </c>
      <c r="D781" s="6" t="s">
        <v>589</v>
      </c>
    </row>
    <row r="782" spans="1:4" x14ac:dyDescent="0.35">
      <c r="A782" s="5">
        <v>71341315</v>
      </c>
      <c r="B782" s="5">
        <v>691002860</v>
      </c>
      <c r="C782" s="6" t="s">
        <v>1557</v>
      </c>
      <c r="D782" s="6" t="s">
        <v>576</v>
      </c>
    </row>
    <row r="783" spans="1:4" x14ac:dyDescent="0.35">
      <c r="A783" s="5">
        <v>70973911</v>
      </c>
      <c r="B783" s="5">
        <v>600134385</v>
      </c>
      <c r="C783" s="6" t="s">
        <v>1558</v>
      </c>
      <c r="D783" s="6" t="s">
        <v>583</v>
      </c>
    </row>
    <row r="784" spans="1:4" x14ac:dyDescent="0.35">
      <c r="A784" s="5">
        <v>64201112</v>
      </c>
      <c r="B784" s="5">
        <v>600101959</v>
      </c>
      <c r="C784" s="6" t="s">
        <v>1559</v>
      </c>
      <c r="D784" s="6" t="s">
        <v>581</v>
      </c>
    </row>
    <row r="785" spans="1:4" x14ac:dyDescent="0.35">
      <c r="A785" s="5">
        <v>70698279</v>
      </c>
      <c r="B785" s="5">
        <v>600165931</v>
      </c>
      <c r="C785" s="6" t="s">
        <v>1560</v>
      </c>
      <c r="D785" s="6" t="s">
        <v>588</v>
      </c>
    </row>
    <row r="786" spans="1:4" x14ac:dyDescent="0.35">
      <c r="A786" s="5">
        <v>60045264</v>
      </c>
      <c r="B786" s="5">
        <v>600148491</v>
      </c>
      <c r="C786" s="6" t="s">
        <v>1561</v>
      </c>
      <c r="D786" s="6" t="s">
        <v>584</v>
      </c>
    </row>
    <row r="787" spans="1:4" x14ac:dyDescent="0.35">
      <c r="A787" s="5">
        <v>62156781</v>
      </c>
      <c r="B787" s="5">
        <v>600108490</v>
      </c>
      <c r="C787" s="6" t="s">
        <v>1562</v>
      </c>
      <c r="D787" s="6" t="s">
        <v>578</v>
      </c>
    </row>
    <row r="788" spans="1:4" x14ac:dyDescent="0.35">
      <c r="A788" s="5">
        <v>71004491</v>
      </c>
      <c r="B788" s="5">
        <v>600041930</v>
      </c>
      <c r="C788" s="6" t="s">
        <v>1563</v>
      </c>
      <c r="D788" s="6" t="s">
        <v>587</v>
      </c>
    </row>
    <row r="789" spans="1:4" x14ac:dyDescent="0.35">
      <c r="A789" s="5">
        <v>75029219</v>
      </c>
      <c r="B789" s="5">
        <v>600146901</v>
      </c>
      <c r="C789" s="6" t="s">
        <v>1564</v>
      </c>
      <c r="D789" s="6" t="s">
        <v>584</v>
      </c>
    </row>
    <row r="790" spans="1:4" x14ac:dyDescent="0.35">
      <c r="A790" s="5">
        <v>48510661</v>
      </c>
      <c r="B790" s="5">
        <v>600108571</v>
      </c>
      <c r="C790" s="6" t="s">
        <v>1565</v>
      </c>
      <c r="D790" s="6" t="s">
        <v>578</v>
      </c>
    </row>
    <row r="791" spans="1:4" x14ac:dyDescent="0.35">
      <c r="A791" s="5">
        <v>63458799</v>
      </c>
      <c r="B791" s="5">
        <v>600118509</v>
      </c>
      <c r="C791" s="6" t="s">
        <v>1566</v>
      </c>
      <c r="D791" s="6" t="s">
        <v>589</v>
      </c>
    </row>
    <row r="792" spans="1:4" x14ac:dyDescent="0.35">
      <c r="A792" s="5">
        <v>75034077</v>
      </c>
      <c r="B792" s="5">
        <v>600049221</v>
      </c>
      <c r="C792" s="6" t="s">
        <v>1567</v>
      </c>
      <c r="D792" s="6" t="s">
        <v>587</v>
      </c>
    </row>
    <row r="793" spans="1:4" x14ac:dyDescent="0.35">
      <c r="A793" s="5">
        <v>70981612</v>
      </c>
      <c r="B793" s="5">
        <v>600120155</v>
      </c>
      <c r="C793" s="6" t="s">
        <v>1568</v>
      </c>
      <c r="D793" s="6" t="s">
        <v>584</v>
      </c>
    </row>
    <row r="794" spans="1:4" x14ac:dyDescent="0.35">
      <c r="A794" s="5">
        <v>71006265</v>
      </c>
      <c r="B794" s="5">
        <v>650041836</v>
      </c>
      <c r="C794" s="6" t="s">
        <v>1569</v>
      </c>
      <c r="D794" s="6" t="s">
        <v>577</v>
      </c>
    </row>
    <row r="795" spans="1:4" x14ac:dyDescent="0.35">
      <c r="A795" s="5">
        <v>70891656</v>
      </c>
      <c r="B795" s="5">
        <v>600086607</v>
      </c>
      <c r="C795" s="6" t="s">
        <v>1570</v>
      </c>
      <c r="D795" s="6" t="s">
        <v>580</v>
      </c>
    </row>
    <row r="796" spans="1:4" x14ac:dyDescent="0.35">
      <c r="A796" s="5">
        <v>3972071</v>
      </c>
      <c r="B796" s="5">
        <v>691009627</v>
      </c>
      <c r="C796" s="6" t="s">
        <v>1571</v>
      </c>
      <c r="D796" s="6" t="s">
        <v>578</v>
      </c>
    </row>
    <row r="797" spans="1:4" x14ac:dyDescent="0.35">
      <c r="A797" s="5">
        <v>75001241</v>
      </c>
      <c r="B797" s="5">
        <v>650055853</v>
      </c>
      <c r="C797" s="6" t="s">
        <v>1572</v>
      </c>
      <c r="D797" s="6" t="s">
        <v>577</v>
      </c>
    </row>
    <row r="798" spans="1:4" x14ac:dyDescent="0.35">
      <c r="A798" s="5">
        <v>44994052</v>
      </c>
      <c r="B798" s="5">
        <v>600108295</v>
      </c>
      <c r="C798" s="6" t="s">
        <v>1573</v>
      </c>
      <c r="D798" s="6" t="s">
        <v>578</v>
      </c>
    </row>
    <row r="799" spans="1:4" x14ac:dyDescent="0.35">
      <c r="A799" s="5">
        <v>70879761</v>
      </c>
      <c r="B799" s="5">
        <v>600069532</v>
      </c>
      <c r="C799" s="6" t="s">
        <v>1574</v>
      </c>
      <c r="D799" s="6" t="s">
        <v>586</v>
      </c>
    </row>
    <row r="800" spans="1:4" x14ac:dyDescent="0.35">
      <c r="A800" s="5">
        <v>71007580</v>
      </c>
      <c r="B800" s="5">
        <v>600112322</v>
      </c>
      <c r="C800" s="6" t="s">
        <v>1575</v>
      </c>
      <c r="D800" s="6" t="s">
        <v>578</v>
      </c>
    </row>
    <row r="801" spans="1:4" x14ac:dyDescent="0.35">
      <c r="A801" s="5">
        <v>8935220</v>
      </c>
      <c r="B801" s="5">
        <v>691014019</v>
      </c>
      <c r="C801" s="6" t="s">
        <v>1576</v>
      </c>
      <c r="D801" s="6" t="s">
        <v>588</v>
      </c>
    </row>
    <row r="802" spans="1:4" x14ac:dyDescent="0.35">
      <c r="A802" s="5">
        <v>49467247</v>
      </c>
      <c r="B802" s="5">
        <v>600108139</v>
      </c>
      <c r="C802" s="6" t="s">
        <v>1577</v>
      </c>
      <c r="D802" s="6" t="s">
        <v>578</v>
      </c>
    </row>
    <row r="803" spans="1:4" x14ac:dyDescent="0.35">
      <c r="A803" s="5">
        <v>69172366</v>
      </c>
      <c r="B803" s="5">
        <v>600088812</v>
      </c>
      <c r="C803" s="6" t="s">
        <v>1578</v>
      </c>
      <c r="D803" s="6" t="s">
        <v>581</v>
      </c>
    </row>
    <row r="804" spans="1:4" x14ac:dyDescent="0.35">
      <c r="A804" s="5">
        <v>70987548</v>
      </c>
      <c r="B804" s="5">
        <v>650041780</v>
      </c>
      <c r="C804" s="6" t="s">
        <v>1579</v>
      </c>
      <c r="D804" s="6" t="s">
        <v>584</v>
      </c>
    </row>
    <row r="805" spans="1:4" x14ac:dyDescent="0.35">
      <c r="A805" s="5">
        <v>70892547</v>
      </c>
      <c r="B805" s="5">
        <v>600092135</v>
      </c>
      <c r="C805" s="6" t="s">
        <v>1580</v>
      </c>
      <c r="D805" s="6" t="s">
        <v>581</v>
      </c>
    </row>
    <row r="806" spans="1:4" x14ac:dyDescent="0.35">
      <c r="A806" s="5">
        <v>48282979</v>
      </c>
      <c r="B806" s="5">
        <v>600074731</v>
      </c>
      <c r="C806" s="6" t="s">
        <v>1581</v>
      </c>
      <c r="D806" s="6" t="s">
        <v>582</v>
      </c>
    </row>
    <row r="807" spans="1:4" x14ac:dyDescent="0.35">
      <c r="A807" s="5">
        <v>49777530</v>
      </c>
      <c r="B807" s="5">
        <v>600069648</v>
      </c>
      <c r="C807" s="6" t="s">
        <v>1582</v>
      </c>
      <c r="D807" s="6" t="s">
        <v>586</v>
      </c>
    </row>
    <row r="808" spans="1:4" x14ac:dyDescent="0.35">
      <c r="A808" s="5">
        <v>61904147</v>
      </c>
      <c r="B808" s="5">
        <v>600054616</v>
      </c>
      <c r="C808" s="6" t="s">
        <v>1583</v>
      </c>
      <c r="D808" s="6" t="s">
        <v>587</v>
      </c>
    </row>
    <row r="809" spans="1:4" x14ac:dyDescent="0.35">
      <c r="A809" s="5">
        <v>75021293</v>
      </c>
      <c r="B809" s="5">
        <v>600127290</v>
      </c>
      <c r="C809" s="6" t="s">
        <v>1584</v>
      </c>
      <c r="D809" s="6" t="s">
        <v>578</v>
      </c>
    </row>
    <row r="810" spans="1:4" x14ac:dyDescent="0.35">
      <c r="A810" s="5">
        <v>71294171</v>
      </c>
      <c r="B810" s="5">
        <v>691007331</v>
      </c>
      <c r="C810" s="6" t="s">
        <v>695</v>
      </c>
      <c r="D810" s="6" t="s">
        <v>582</v>
      </c>
    </row>
    <row r="811" spans="1:4" x14ac:dyDescent="0.35">
      <c r="A811" s="5">
        <v>70984981</v>
      </c>
      <c r="B811" s="5">
        <v>600088693</v>
      </c>
      <c r="C811" s="6" t="s">
        <v>1585</v>
      </c>
      <c r="D811" s="6" t="s">
        <v>581</v>
      </c>
    </row>
    <row r="812" spans="1:4" x14ac:dyDescent="0.35">
      <c r="A812" s="5">
        <v>70940622</v>
      </c>
      <c r="B812" s="5">
        <v>600065456</v>
      </c>
      <c r="C812" s="6" t="s">
        <v>1586</v>
      </c>
      <c r="D812" s="6" t="s">
        <v>586</v>
      </c>
    </row>
    <row r="813" spans="1:4" x14ac:dyDescent="0.35">
      <c r="A813" s="5">
        <v>47858311</v>
      </c>
      <c r="B813" s="5">
        <v>600146839</v>
      </c>
      <c r="C813" s="6" t="s">
        <v>1587</v>
      </c>
      <c r="D813" s="6" t="s">
        <v>584</v>
      </c>
    </row>
    <row r="814" spans="1:4" x14ac:dyDescent="0.35">
      <c r="A814" s="5">
        <v>60782358</v>
      </c>
      <c r="B814" s="5">
        <v>600146421</v>
      </c>
      <c r="C814" s="6" t="s">
        <v>1588</v>
      </c>
      <c r="D814" s="6" t="s">
        <v>584</v>
      </c>
    </row>
    <row r="815" spans="1:4" x14ac:dyDescent="0.35">
      <c r="A815" s="5">
        <v>75023091</v>
      </c>
      <c r="B815" s="5">
        <v>600115682</v>
      </c>
      <c r="C815" s="6" t="s">
        <v>1589</v>
      </c>
      <c r="D815" s="6" t="s">
        <v>578</v>
      </c>
    </row>
    <row r="816" spans="1:4" x14ac:dyDescent="0.35">
      <c r="A816" s="5">
        <v>60803550</v>
      </c>
      <c r="B816" s="5">
        <v>600134423</v>
      </c>
      <c r="C816" s="6" t="s">
        <v>1590</v>
      </c>
      <c r="D816" s="6" t="s">
        <v>583</v>
      </c>
    </row>
    <row r="817" spans="1:4" x14ac:dyDescent="0.35">
      <c r="A817" s="5">
        <v>666122</v>
      </c>
      <c r="B817" s="5">
        <v>600008088</v>
      </c>
      <c r="C817" s="6" t="s">
        <v>1591</v>
      </c>
      <c r="D817" s="6" t="s">
        <v>577</v>
      </c>
    </row>
    <row r="818" spans="1:4" x14ac:dyDescent="0.35">
      <c r="A818" s="5">
        <v>60157941</v>
      </c>
      <c r="B818" s="5">
        <v>600096262</v>
      </c>
      <c r="C818" s="6" t="s">
        <v>1592</v>
      </c>
      <c r="D818" s="6" t="s">
        <v>585</v>
      </c>
    </row>
    <row r="819" spans="1:4" x14ac:dyDescent="0.35">
      <c r="A819" s="5">
        <v>70944431</v>
      </c>
      <c r="B819" s="5">
        <v>600150569</v>
      </c>
      <c r="C819" s="6" t="s">
        <v>1593</v>
      </c>
      <c r="D819" s="6" t="s">
        <v>584</v>
      </c>
    </row>
    <row r="820" spans="1:4" x14ac:dyDescent="0.35">
      <c r="A820" s="5">
        <v>65268237</v>
      </c>
      <c r="B820" s="5">
        <v>618600663</v>
      </c>
      <c r="C820" s="6" t="s">
        <v>1594</v>
      </c>
      <c r="D820" s="6" t="s">
        <v>578</v>
      </c>
    </row>
    <row r="821" spans="1:4" x14ac:dyDescent="0.35">
      <c r="A821" s="5">
        <v>71008161</v>
      </c>
      <c r="B821" s="5">
        <v>600113914</v>
      </c>
      <c r="C821" s="6" t="s">
        <v>1595</v>
      </c>
      <c r="D821" s="6" t="s">
        <v>589</v>
      </c>
    </row>
    <row r="822" spans="1:4" x14ac:dyDescent="0.35">
      <c r="A822" s="5">
        <v>70993963</v>
      </c>
      <c r="B822" s="5">
        <v>600116981</v>
      </c>
      <c r="C822" s="6" t="s">
        <v>1596</v>
      </c>
      <c r="D822" s="6" t="s">
        <v>580</v>
      </c>
    </row>
    <row r="823" spans="1:4" x14ac:dyDescent="0.35">
      <c r="A823" s="5">
        <v>70994846</v>
      </c>
      <c r="B823" s="5">
        <v>650014944</v>
      </c>
      <c r="C823" s="6" t="s">
        <v>1597</v>
      </c>
      <c r="D823" s="6" t="s">
        <v>580</v>
      </c>
    </row>
    <row r="824" spans="1:4" x14ac:dyDescent="0.35">
      <c r="A824" s="5">
        <v>71002693</v>
      </c>
      <c r="B824" s="5">
        <v>600049299</v>
      </c>
      <c r="C824" s="6" t="s">
        <v>1598</v>
      </c>
      <c r="D824" s="6" t="s">
        <v>587</v>
      </c>
    </row>
    <row r="825" spans="1:4" x14ac:dyDescent="0.35">
      <c r="A825" s="5">
        <v>75022869</v>
      </c>
      <c r="B825" s="5">
        <v>600121968</v>
      </c>
      <c r="C825" s="6" t="s">
        <v>1599</v>
      </c>
      <c r="D825" s="6" t="s">
        <v>580</v>
      </c>
    </row>
    <row r="826" spans="1:4" x14ac:dyDescent="0.35">
      <c r="A826" s="5">
        <v>71008446</v>
      </c>
      <c r="B826" s="5">
        <v>600049167</v>
      </c>
      <c r="C826" s="6" t="s">
        <v>1600</v>
      </c>
      <c r="D826" s="6" t="s">
        <v>587</v>
      </c>
    </row>
    <row r="827" spans="1:4" x14ac:dyDescent="0.35">
      <c r="A827" s="5">
        <v>48512681</v>
      </c>
      <c r="B827" s="5">
        <v>600108023</v>
      </c>
      <c r="C827" s="6" t="s">
        <v>1601</v>
      </c>
      <c r="D827" s="6" t="s">
        <v>578</v>
      </c>
    </row>
    <row r="828" spans="1:4" x14ac:dyDescent="0.35">
      <c r="A828" s="5">
        <v>70877564</v>
      </c>
      <c r="B828" s="5">
        <v>600046320</v>
      </c>
      <c r="C828" s="6" t="s">
        <v>1602</v>
      </c>
      <c r="D828" s="6" t="s">
        <v>587</v>
      </c>
    </row>
    <row r="829" spans="1:4" x14ac:dyDescent="0.35">
      <c r="A829" s="5">
        <v>69172480</v>
      </c>
      <c r="B829" s="5">
        <v>600088847</v>
      </c>
      <c r="C829" s="6" t="s">
        <v>1603</v>
      </c>
      <c r="D829" s="6" t="s">
        <v>581</v>
      </c>
    </row>
    <row r="830" spans="1:4" x14ac:dyDescent="0.35">
      <c r="A830" s="5">
        <v>70631018</v>
      </c>
      <c r="B830" s="5">
        <v>600140628</v>
      </c>
      <c r="C830" s="6" t="s">
        <v>1604</v>
      </c>
      <c r="D830" s="6" t="s">
        <v>584</v>
      </c>
    </row>
    <row r="831" spans="1:4" x14ac:dyDescent="0.35">
      <c r="A831" s="5">
        <v>70993122</v>
      </c>
      <c r="B831" s="5">
        <v>600130665</v>
      </c>
      <c r="C831" s="6" t="s">
        <v>1605</v>
      </c>
      <c r="D831" s="6" t="s">
        <v>580</v>
      </c>
    </row>
    <row r="832" spans="1:4" x14ac:dyDescent="0.35">
      <c r="A832" s="5">
        <v>62075942</v>
      </c>
      <c r="B832" s="5">
        <v>600106322</v>
      </c>
      <c r="C832" s="6" t="s">
        <v>1606</v>
      </c>
      <c r="D832" s="6" t="s">
        <v>578</v>
      </c>
    </row>
    <row r="833" spans="1:4" x14ac:dyDescent="0.35">
      <c r="A833" s="5">
        <v>75133881</v>
      </c>
      <c r="B833" s="5">
        <v>691000158</v>
      </c>
      <c r="C833" s="6" t="s">
        <v>1607</v>
      </c>
      <c r="D833" s="6" t="s">
        <v>580</v>
      </c>
    </row>
    <row r="834" spans="1:4" x14ac:dyDescent="0.35">
      <c r="A834" s="5">
        <v>75026457</v>
      </c>
      <c r="B834" s="5">
        <v>600134199</v>
      </c>
      <c r="C834" s="6" t="s">
        <v>1608</v>
      </c>
      <c r="D834" s="6" t="s">
        <v>583</v>
      </c>
    </row>
    <row r="835" spans="1:4" x14ac:dyDescent="0.35">
      <c r="A835" s="5">
        <v>191086</v>
      </c>
      <c r="B835" s="5">
        <v>600096076</v>
      </c>
      <c r="C835" s="6" t="s">
        <v>1609</v>
      </c>
      <c r="D835" s="6" t="s">
        <v>585</v>
      </c>
    </row>
    <row r="836" spans="1:4" x14ac:dyDescent="0.35">
      <c r="A836" s="5">
        <v>70698112</v>
      </c>
      <c r="B836" s="5">
        <v>600099016</v>
      </c>
      <c r="C836" s="6" t="s">
        <v>1610</v>
      </c>
      <c r="D836" s="6" t="s">
        <v>582</v>
      </c>
    </row>
    <row r="837" spans="1:4" x14ac:dyDescent="0.35">
      <c r="A837" s="5">
        <v>70996652</v>
      </c>
      <c r="B837" s="5">
        <v>600149960</v>
      </c>
      <c r="C837" s="6" t="s">
        <v>1611</v>
      </c>
      <c r="D837" s="6" t="s">
        <v>589</v>
      </c>
    </row>
    <row r="838" spans="1:4" x14ac:dyDescent="0.35">
      <c r="A838" s="5">
        <v>70998671</v>
      </c>
      <c r="B838" s="5">
        <v>600104419</v>
      </c>
      <c r="C838" s="6" t="s">
        <v>1612</v>
      </c>
      <c r="D838" s="6" t="s">
        <v>585</v>
      </c>
    </row>
    <row r="839" spans="1:4" x14ac:dyDescent="0.35">
      <c r="A839" s="5">
        <v>25712853</v>
      </c>
      <c r="B839" s="5">
        <v>600021637</v>
      </c>
      <c r="C839" s="6" t="s">
        <v>626</v>
      </c>
      <c r="D839" s="6" t="s">
        <v>587</v>
      </c>
    </row>
    <row r="840" spans="1:4" x14ac:dyDescent="0.35">
      <c r="A840" s="5">
        <v>581631</v>
      </c>
      <c r="B840" s="5">
        <v>600057569</v>
      </c>
      <c r="C840" s="6" t="s">
        <v>1613</v>
      </c>
      <c r="D840" s="6" t="s">
        <v>577</v>
      </c>
    </row>
    <row r="841" spans="1:4" x14ac:dyDescent="0.35">
      <c r="A841" s="5">
        <v>70279535</v>
      </c>
      <c r="B841" s="5">
        <v>600122042</v>
      </c>
      <c r="C841" s="6" t="s">
        <v>1614</v>
      </c>
      <c r="D841" s="6" t="s">
        <v>580</v>
      </c>
    </row>
    <row r="842" spans="1:4" x14ac:dyDescent="0.35">
      <c r="A842" s="5">
        <v>402371</v>
      </c>
      <c r="B842" s="5">
        <v>600114350</v>
      </c>
      <c r="C842" s="6" t="s">
        <v>1615</v>
      </c>
      <c r="D842" s="6" t="s">
        <v>589</v>
      </c>
    </row>
    <row r="843" spans="1:4" x14ac:dyDescent="0.35">
      <c r="A843" s="5">
        <v>70965994</v>
      </c>
      <c r="B843" s="5">
        <v>600112217</v>
      </c>
      <c r="C843" s="6" t="s">
        <v>1616</v>
      </c>
      <c r="D843" s="6" t="s">
        <v>578</v>
      </c>
    </row>
    <row r="844" spans="1:4" x14ac:dyDescent="0.35">
      <c r="A844" s="5">
        <v>75030594</v>
      </c>
      <c r="B844" s="5">
        <v>600050793</v>
      </c>
      <c r="C844" s="6" t="s">
        <v>1617</v>
      </c>
      <c r="D844" s="6" t="s">
        <v>587</v>
      </c>
    </row>
    <row r="845" spans="1:4" x14ac:dyDescent="0.35">
      <c r="A845" s="5">
        <v>70992886</v>
      </c>
      <c r="B845" s="5">
        <v>650048211</v>
      </c>
      <c r="C845" s="6" t="s">
        <v>1618</v>
      </c>
      <c r="D845" s="6" t="s">
        <v>584</v>
      </c>
    </row>
    <row r="846" spans="1:4" x14ac:dyDescent="0.35">
      <c r="A846" s="5">
        <v>75024195</v>
      </c>
      <c r="B846" s="5">
        <v>600125521</v>
      </c>
      <c r="C846" s="6" t="s">
        <v>1619</v>
      </c>
      <c r="D846" s="6" t="s">
        <v>578</v>
      </c>
    </row>
    <row r="847" spans="1:4" x14ac:dyDescent="0.35">
      <c r="A847" s="5">
        <v>5633061</v>
      </c>
      <c r="B847" s="5">
        <v>691010889</v>
      </c>
      <c r="C847" s="6" t="s">
        <v>1620</v>
      </c>
      <c r="D847" s="6" t="s">
        <v>580</v>
      </c>
    </row>
    <row r="848" spans="1:4" x14ac:dyDescent="0.35">
      <c r="A848" s="5">
        <v>75028867</v>
      </c>
      <c r="B848" s="5">
        <v>650037952</v>
      </c>
      <c r="C848" s="6" t="s">
        <v>1621</v>
      </c>
      <c r="D848" s="6" t="s">
        <v>584</v>
      </c>
    </row>
    <row r="849" spans="1:4" x14ac:dyDescent="0.35">
      <c r="A849" s="5">
        <v>25994581</v>
      </c>
      <c r="B849" s="5">
        <v>650059794</v>
      </c>
      <c r="C849" s="6" t="s">
        <v>1622</v>
      </c>
      <c r="D849" s="6" t="s">
        <v>581</v>
      </c>
    </row>
    <row r="850" spans="1:4" x14ac:dyDescent="0.35">
      <c r="A850" s="5">
        <v>75027577</v>
      </c>
      <c r="B850" s="5">
        <v>600136272</v>
      </c>
      <c r="C850" s="6" t="s">
        <v>1623</v>
      </c>
      <c r="D850" s="6" t="s">
        <v>583</v>
      </c>
    </row>
    <row r="851" spans="1:4" x14ac:dyDescent="0.35">
      <c r="A851" s="5">
        <v>70999864</v>
      </c>
      <c r="B851" s="5">
        <v>650062272</v>
      </c>
      <c r="C851" s="6" t="s">
        <v>1624</v>
      </c>
      <c r="D851" s="6" t="s">
        <v>581</v>
      </c>
    </row>
    <row r="852" spans="1:4" x14ac:dyDescent="0.35">
      <c r="A852" s="5">
        <v>70998779</v>
      </c>
      <c r="B852" s="5">
        <v>600130258</v>
      </c>
      <c r="C852" s="6" t="s">
        <v>1625</v>
      </c>
      <c r="D852" s="6" t="s">
        <v>580</v>
      </c>
    </row>
    <row r="853" spans="1:4" x14ac:dyDescent="0.35">
      <c r="A853" s="5">
        <v>9398015</v>
      </c>
      <c r="B853" s="5">
        <v>691013888</v>
      </c>
      <c r="C853" s="6" t="s">
        <v>1626</v>
      </c>
      <c r="D853" s="6" t="s">
        <v>580</v>
      </c>
    </row>
    <row r="854" spans="1:4" x14ac:dyDescent="0.35">
      <c r="A854" s="5">
        <v>75016745</v>
      </c>
      <c r="B854" s="5">
        <v>650047702</v>
      </c>
      <c r="C854" s="6" t="s">
        <v>1627</v>
      </c>
      <c r="D854" s="6" t="s">
        <v>585</v>
      </c>
    </row>
    <row r="855" spans="1:4" x14ac:dyDescent="0.35">
      <c r="A855" s="5">
        <v>48004201</v>
      </c>
      <c r="B855" s="5">
        <v>600135870</v>
      </c>
      <c r="C855" s="6" t="s">
        <v>1628</v>
      </c>
      <c r="D855" s="6" t="s">
        <v>583</v>
      </c>
    </row>
    <row r="856" spans="1:4" x14ac:dyDescent="0.35">
      <c r="A856" s="5">
        <v>63831678</v>
      </c>
      <c r="B856" s="5">
        <v>600041255</v>
      </c>
      <c r="C856" s="6" t="s">
        <v>1629</v>
      </c>
      <c r="D856" s="6" t="s">
        <v>576</v>
      </c>
    </row>
    <row r="857" spans="1:4" x14ac:dyDescent="0.35">
      <c r="A857" s="5">
        <v>75023482</v>
      </c>
      <c r="B857" s="5">
        <v>600110699</v>
      </c>
      <c r="C857" s="6" t="s">
        <v>1630</v>
      </c>
      <c r="D857" s="6" t="s">
        <v>578</v>
      </c>
    </row>
    <row r="858" spans="1:4" x14ac:dyDescent="0.35">
      <c r="A858" s="5">
        <v>70982066</v>
      </c>
      <c r="B858" s="5">
        <v>600080056</v>
      </c>
      <c r="C858" s="6" t="s">
        <v>1631</v>
      </c>
      <c r="D858" s="6" t="s">
        <v>582</v>
      </c>
    </row>
    <row r="859" spans="1:4" x14ac:dyDescent="0.35">
      <c r="A859" s="5">
        <v>70983437</v>
      </c>
      <c r="B859" s="5">
        <v>600118436</v>
      </c>
      <c r="C859" s="6" t="s">
        <v>1632</v>
      </c>
      <c r="D859" s="6" t="s">
        <v>589</v>
      </c>
    </row>
    <row r="860" spans="1:4" x14ac:dyDescent="0.35">
      <c r="A860" s="5">
        <v>60555882</v>
      </c>
      <c r="B860" s="5">
        <v>600108481</v>
      </c>
      <c r="C860" s="6" t="s">
        <v>1633</v>
      </c>
      <c r="D860" s="6" t="s">
        <v>578</v>
      </c>
    </row>
    <row r="861" spans="1:4" x14ac:dyDescent="0.35">
      <c r="A861" s="5">
        <v>70918279</v>
      </c>
      <c r="B861" s="5">
        <v>600149854</v>
      </c>
      <c r="C861" s="6" t="s">
        <v>1634</v>
      </c>
      <c r="D861" s="6" t="s">
        <v>589</v>
      </c>
    </row>
    <row r="862" spans="1:4" x14ac:dyDescent="0.35">
      <c r="A862" s="5">
        <v>62073036</v>
      </c>
      <c r="B862" s="5">
        <v>600106314</v>
      </c>
      <c r="C862" s="6" t="s">
        <v>1635</v>
      </c>
      <c r="D862" s="6" t="s">
        <v>578</v>
      </c>
    </row>
    <row r="863" spans="1:4" x14ac:dyDescent="0.35">
      <c r="A863" s="5">
        <v>75016851</v>
      </c>
      <c r="B863" s="5">
        <v>650061152</v>
      </c>
      <c r="C863" s="6" t="s">
        <v>1636</v>
      </c>
      <c r="D863" s="6" t="s">
        <v>581</v>
      </c>
    </row>
    <row r="864" spans="1:4" x14ac:dyDescent="0.35">
      <c r="A864" s="5">
        <v>49156080</v>
      </c>
      <c r="B864" s="5">
        <v>600114252</v>
      </c>
      <c r="C864" s="6" t="s">
        <v>1637</v>
      </c>
      <c r="D864" s="6" t="s">
        <v>589</v>
      </c>
    </row>
    <row r="865" spans="1:4" x14ac:dyDescent="0.35">
      <c r="A865" s="5">
        <v>47611898</v>
      </c>
      <c r="B865" s="5">
        <v>600041077</v>
      </c>
      <c r="C865" s="6" t="s">
        <v>1638</v>
      </c>
      <c r="D865" s="6" t="s">
        <v>576</v>
      </c>
    </row>
    <row r="866" spans="1:4" x14ac:dyDescent="0.35">
      <c r="A866" s="5">
        <v>71000500</v>
      </c>
      <c r="B866" s="5">
        <v>600043011</v>
      </c>
      <c r="C866" s="6" t="s">
        <v>1639</v>
      </c>
      <c r="D866" s="6" t="s">
        <v>587</v>
      </c>
    </row>
    <row r="867" spans="1:4" x14ac:dyDescent="0.35">
      <c r="A867" s="5">
        <v>48510921</v>
      </c>
      <c r="B867" s="5">
        <v>600108007</v>
      </c>
      <c r="C867" s="6" t="s">
        <v>1640</v>
      </c>
      <c r="D867" s="6" t="s">
        <v>578</v>
      </c>
    </row>
    <row r="868" spans="1:4" x14ac:dyDescent="0.35">
      <c r="A868" s="5">
        <v>70926921</v>
      </c>
      <c r="B868" s="5">
        <v>600041344</v>
      </c>
      <c r="C868" s="6" t="s">
        <v>1641</v>
      </c>
      <c r="D868" s="6" t="s">
        <v>576</v>
      </c>
    </row>
    <row r="869" spans="1:4" x14ac:dyDescent="0.35">
      <c r="A869" s="5">
        <v>70989800</v>
      </c>
      <c r="B869" s="5">
        <v>600133869</v>
      </c>
      <c r="C869" s="6" t="s">
        <v>1642</v>
      </c>
      <c r="D869" s="6" t="s">
        <v>583</v>
      </c>
    </row>
    <row r="870" spans="1:4" x14ac:dyDescent="0.35">
      <c r="A870" s="5">
        <v>7009411</v>
      </c>
      <c r="B870" s="5">
        <v>691012679</v>
      </c>
      <c r="C870" s="6" t="s">
        <v>1643</v>
      </c>
      <c r="D870" s="6" t="s">
        <v>581</v>
      </c>
    </row>
    <row r="871" spans="1:4" x14ac:dyDescent="0.35">
      <c r="A871" s="5">
        <v>60084316</v>
      </c>
      <c r="B871" s="5">
        <v>600059219</v>
      </c>
      <c r="C871" s="6" t="s">
        <v>1644</v>
      </c>
      <c r="D871" s="6" t="s">
        <v>577</v>
      </c>
    </row>
    <row r="872" spans="1:4" x14ac:dyDescent="0.35">
      <c r="A872" s="5">
        <v>854841</v>
      </c>
      <c r="B872" s="5">
        <v>600099237</v>
      </c>
      <c r="C872" s="6" t="s">
        <v>1645</v>
      </c>
      <c r="D872" s="6" t="s">
        <v>582</v>
      </c>
    </row>
    <row r="873" spans="1:4" x14ac:dyDescent="0.35">
      <c r="A873" s="5">
        <v>70985570</v>
      </c>
      <c r="B873" s="5">
        <v>600134440</v>
      </c>
      <c r="C873" s="6" t="s">
        <v>1646</v>
      </c>
      <c r="D873" s="6" t="s">
        <v>583</v>
      </c>
    </row>
    <row r="874" spans="1:4" x14ac:dyDescent="0.35">
      <c r="A874" s="5">
        <v>4367740</v>
      </c>
      <c r="B874" s="5">
        <v>691015317</v>
      </c>
      <c r="C874" s="6" t="s">
        <v>1647</v>
      </c>
      <c r="D874" s="6" t="s">
        <v>589</v>
      </c>
    </row>
    <row r="875" spans="1:4" x14ac:dyDescent="0.35">
      <c r="A875" s="5">
        <v>75015706</v>
      </c>
      <c r="B875" s="5">
        <v>600088758</v>
      </c>
      <c r="C875" s="6" t="s">
        <v>1648</v>
      </c>
      <c r="D875" s="6" t="s">
        <v>581</v>
      </c>
    </row>
    <row r="876" spans="1:4" x14ac:dyDescent="0.35">
      <c r="A876" s="5">
        <v>71341048</v>
      </c>
      <c r="B876" s="5">
        <v>691000549</v>
      </c>
      <c r="C876" s="6" t="s">
        <v>1649</v>
      </c>
      <c r="D876" s="6" t="s">
        <v>576</v>
      </c>
    </row>
    <row r="877" spans="1:4" x14ac:dyDescent="0.35">
      <c r="A877" s="5">
        <v>5981883</v>
      </c>
      <c r="B877" s="5">
        <v>691010579</v>
      </c>
      <c r="C877" s="6" t="s">
        <v>1650</v>
      </c>
      <c r="D877" s="6" t="s">
        <v>577</v>
      </c>
    </row>
    <row r="878" spans="1:4" x14ac:dyDescent="0.35">
      <c r="A878" s="5">
        <v>75002264</v>
      </c>
      <c r="B878" s="5">
        <v>600048985</v>
      </c>
      <c r="C878" s="6" t="s">
        <v>1651</v>
      </c>
      <c r="D878" s="6" t="s">
        <v>587</v>
      </c>
    </row>
    <row r="879" spans="1:4" x14ac:dyDescent="0.35">
      <c r="A879" s="5">
        <v>75022010</v>
      </c>
      <c r="B879" s="5">
        <v>600120198</v>
      </c>
      <c r="C879" s="6" t="s">
        <v>1652</v>
      </c>
      <c r="D879" s="6" t="s">
        <v>584</v>
      </c>
    </row>
    <row r="880" spans="1:4" x14ac:dyDescent="0.35">
      <c r="A880" s="5">
        <v>44993978</v>
      </c>
      <c r="B880" s="5">
        <v>600107949</v>
      </c>
      <c r="C880" s="6" t="s">
        <v>1653</v>
      </c>
      <c r="D880" s="6" t="s">
        <v>578</v>
      </c>
    </row>
    <row r="881" spans="1:4" x14ac:dyDescent="0.35">
      <c r="A881" s="5">
        <v>46956735</v>
      </c>
      <c r="B881" s="5">
        <v>600124011</v>
      </c>
      <c r="C881" s="6" t="s">
        <v>1654</v>
      </c>
      <c r="D881" s="6" t="s">
        <v>589</v>
      </c>
    </row>
    <row r="882" spans="1:4" x14ac:dyDescent="0.35">
      <c r="A882" s="5">
        <v>70695296</v>
      </c>
      <c r="B882" s="5">
        <v>600076083</v>
      </c>
      <c r="C882" s="6" t="s">
        <v>1655</v>
      </c>
      <c r="D882" s="6" t="s">
        <v>588</v>
      </c>
    </row>
    <row r="883" spans="1:4" x14ac:dyDescent="0.35">
      <c r="A883" s="5">
        <v>75022001</v>
      </c>
      <c r="B883" s="5">
        <v>600112268</v>
      </c>
      <c r="C883" s="6" t="s">
        <v>1656</v>
      </c>
      <c r="D883" s="6" t="s">
        <v>578</v>
      </c>
    </row>
    <row r="884" spans="1:4" x14ac:dyDescent="0.35">
      <c r="A884" s="5">
        <v>75015790</v>
      </c>
      <c r="B884" s="5">
        <v>600090671</v>
      </c>
      <c r="C884" s="6" t="s">
        <v>1657</v>
      </c>
      <c r="D884" s="6" t="s">
        <v>585</v>
      </c>
    </row>
    <row r="885" spans="1:4" x14ac:dyDescent="0.35">
      <c r="A885" s="5">
        <v>72742933</v>
      </c>
      <c r="B885" s="5">
        <v>600084710</v>
      </c>
      <c r="C885" s="6" t="s">
        <v>1658</v>
      </c>
      <c r="D885" s="6" t="s">
        <v>588</v>
      </c>
    </row>
    <row r="886" spans="1:4" x14ac:dyDescent="0.35">
      <c r="A886" s="5">
        <v>70991499</v>
      </c>
      <c r="B886" s="5">
        <v>600133834</v>
      </c>
      <c r="C886" s="6" t="s">
        <v>1659</v>
      </c>
      <c r="D886" s="6" t="s">
        <v>583</v>
      </c>
    </row>
    <row r="887" spans="1:4" x14ac:dyDescent="0.35">
      <c r="A887" s="5">
        <v>70981248</v>
      </c>
      <c r="B887" s="5">
        <v>600114091</v>
      </c>
      <c r="C887" s="6" t="s">
        <v>1660</v>
      </c>
      <c r="D887" s="6" t="s">
        <v>589</v>
      </c>
    </row>
    <row r="888" spans="1:4" x14ac:dyDescent="0.35">
      <c r="A888" s="5">
        <v>70997365</v>
      </c>
      <c r="B888" s="5">
        <v>600039447</v>
      </c>
      <c r="C888" s="6" t="s">
        <v>1661</v>
      </c>
      <c r="D888" s="6" t="s">
        <v>576</v>
      </c>
    </row>
    <row r="889" spans="1:4" x14ac:dyDescent="0.35">
      <c r="A889" s="5">
        <v>583677</v>
      </c>
      <c r="B889" s="5">
        <v>600059138</v>
      </c>
      <c r="C889" s="6" t="s">
        <v>1662</v>
      </c>
      <c r="D889" s="6" t="s">
        <v>577</v>
      </c>
    </row>
    <row r="890" spans="1:4" x14ac:dyDescent="0.35">
      <c r="A890" s="5">
        <v>5024706</v>
      </c>
      <c r="B890" s="5">
        <v>691010153</v>
      </c>
      <c r="C890" s="6" t="s">
        <v>1663</v>
      </c>
      <c r="D890" s="6" t="s">
        <v>583</v>
      </c>
    </row>
    <row r="891" spans="1:4" x14ac:dyDescent="0.35">
      <c r="A891" s="5">
        <v>857742</v>
      </c>
      <c r="B891" s="5">
        <v>600093999</v>
      </c>
      <c r="C891" s="6" t="s">
        <v>1664</v>
      </c>
      <c r="D891" s="6" t="s">
        <v>581</v>
      </c>
    </row>
    <row r="892" spans="1:4" x14ac:dyDescent="0.35">
      <c r="A892" s="5">
        <v>49458876</v>
      </c>
      <c r="B892" s="5">
        <v>600111083</v>
      </c>
      <c r="C892" s="6" t="s">
        <v>1665</v>
      </c>
      <c r="D892" s="6" t="s">
        <v>578</v>
      </c>
    </row>
    <row r="893" spans="1:4" x14ac:dyDescent="0.35">
      <c r="A893" s="5">
        <v>70943125</v>
      </c>
      <c r="B893" s="5">
        <v>600062121</v>
      </c>
      <c r="C893" s="6" t="s">
        <v>1666</v>
      </c>
      <c r="D893" s="6" t="s">
        <v>577</v>
      </c>
    </row>
    <row r="894" spans="1:4" x14ac:dyDescent="0.35">
      <c r="A894" s="5">
        <v>27408876</v>
      </c>
      <c r="B894" s="5">
        <v>651016444</v>
      </c>
      <c r="C894" s="6" t="s">
        <v>1667</v>
      </c>
      <c r="D894" s="6" t="s">
        <v>587</v>
      </c>
    </row>
    <row r="895" spans="1:4" x14ac:dyDescent="0.35">
      <c r="A895" s="5">
        <v>69172382</v>
      </c>
      <c r="B895" s="5">
        <v>600088855</v>
      </c>
      <c r="C895" s="6" t="s">
        <v>1668</v>
      </c>
      <c r="D895" s="6" t="s">
        <v>581</v>
      </c>
    </row>
    <row r="896" spans="1:4" x14ac:dyDescent="0.35">
      <c r="A896" s="5">
        <v>48511111</v>
      </c>
      <c r="B896" s="5">
        <v>600108368</v>
      </c>
      <c r="C896" s="6" t="s">
        <v>1669</v>
      </c>
      <c r="D896" s="6" t="s">
        <v>578</v>
      </c>
    </row>
    <row r="897" spans="1:4" x14ac:dyDescent="0.35">
      <c r="A897" s="5">
        <v>61388149</v>
      </c>
      <c r="B897" s="5">
        <v>600020797</v>
      </c>
      <c r="C897" s="6" t="s">
        <v>618</v>
      </c>
      <c r="D897" s="6" t="s">
        <v>576</v>
      </c>
    </row>
    <row r="898" spans="1:4" x14ac:dyDescent="0.35">
      <c r="A898" s="5">
        <v>75021641</v>
      </c>
      <c r="B898" s="5">
        <v>600124461</v>
      </c>
      <c r="C898" s="6" t="s">
        <v>1670</v>
      </c>
      <c r="D898" s="6" t="s">
        <v>589</v>
      </c>
    </row>
    <row r="899" spans="1:4" x14ac:dyDescent="0.35">
      <c r="A899" s="5">
        <v>70877718</v>
      </c>
      <c r="B899" s="5">
        <v>618500855</v>
      </c>
      <c r="C899" s="6" t="s">
        <v>1671</v>
      </c>
      <c r="D899" s="6" t="s">
        <v>589</v>
      </c>
    </row>
    <row r="900" spans="1:4" x14ac:dyDescent="0.35">
      <c r="A900" s="5">
        <v>70982961</v>
      </c>
      <c r="B900" s="5">
        <v>600133958</v>
      </c>
      <c r="C900" s="6" t="s">
        <v>1672</v>
      </c>
      <c r="D900" s="6" t="s">
        <v>583</v>
      </c>
    </row>
    <row r="901" spans="1:4" x14ac:dyDescent="0.35">
      <c r="A901" s="5">
        <v>70436070</v>
      </c>
      <c r="B901" s="5">
        <v>600124444</v>
      </c>
      <c r="C901" s="6" t="s">
        <v>1673</v>
      </c>
      <c r="D901" s="6" t="s">
        <v>589</v>
      </c>
    </row>
    <row r="902" spans="1:4" x14ac:dyDescent="0.35">
      <c r="A902" s="5">
        <v>601977</v>
      </c>
      <c r="B902" s="5">
        <v>600026825</v>
      </c>
      <c r="C902" s="6" t="s">
        <v>797</v>
      </c>
      <c r="D902" s="6" t="s">
        <v>583</v>
      </c>
    </row>
    <row r="903" spans="1:4" x14ac:dyDescent="0.35">
      <c r="A903" s="5">
        <v>70999180</v>
      </c>
      <c r="B903" s="5">
        <v>600142892</v>
      </c>
      <c r="C903" s="6" t="s">
        <v>1674</v>
      </c>
      <c r="D903" s="6" t="s">
        <v>583</v>
      </c>
    </row>
    <row r="904" spans="1:4" x14ac:dyDescent="0.35">
      <c r="A904" s="5">
        <v>852546</v>
      </c>
      <c r="B904" s="5">
        <v>600131912</v>
      </c>
      <c r="C904" s="6" t="s">
        <v>1675</v>
      </c>
      <c r="D904" s="6" t="s">
        <v>583</v>
      </c>
    </row>
    <row r="905" spans="1:4" x14ac:dyDescent="0.35">
      <c r="A905" s="5">
        <v>61986011</v>
      </c>
      <c r="B905" s="5">
        <v>600146651</v>
      </c>
      <c r="C905" s="6" t="s">
        <v>1676</v>
      </c>
      <c r="D905" s="6" t="s">
        <v>584</v>
      </c>
    </row>
    <row r="906" spans="1:4" x14ac:dyDescent="0.35">
      <c r="A906" s="5">
        <v>62209051</v>
      </c>
      <c r="B906" s="5">
        <v>600083829</v>
      </c>
      <c r="C906" s="6" t="s">
        <v>1677</v>
      </c>
      <c r="D906" s="6" t="s">
        <v>588</v>
      </c>
    </row>
    <row r="907" spans="1:4" x14ac:dyDescent="0.35">
      <c r="A907" s="5">
        <v>71005790</v>
      </c>
      <c r="B907" s="5">
        <v>650037430</v>
      </c>
      <c r="C907" s="6" t="s">
        <v>1678</v>
      </c>
      <c r="D907" s="6" t="s">
        <v>584</v>
      </c>
    </row>
    <row r="908" spans="1:4" x14ac:dyDescent="0.35">
      <c r="A908" s="5">
        <v>70991278</v>
      </c>
      <c r="B908" s="5">
        <v>600050718</v>
      </c>
      <c r="C908" s="6" t="s">
        <v>1679</v>
      </c>
      <c r="D908" s="6" t="s">
        <v>587</v>
      </c>
    </row>
    <row r="909" spans="1:4" x14ac:dyDescent="0.35">
      <c r="A909" s="5">
        <v>64626679</v>
      </c>
      <c r="B909" s="5">
        <v>600145328</v>
      </c>
      <c r="C909" s="6" t="s">
        <v>1680</v>
      </c>
      <c r="D909" s="6" t="s">
        <v>583</v>
      </c>
    </row>
    <row r="910" spans="1:4" x14ac:dyDescent="0.35">
      <c r="A910" s="5">
        <v>70985898</v>
      </c>
      <c r="B910" s="5">
        <v>650045815</v>
      </c>
      <c r="C910" s="6" t="s">
        <v>1681</v>
      </c>
      <c r="D910" s="6" t="s">
        <v>585</v>
      </c>
    </row>
    <row r="911" spans="1:4" x14ac:dyDescent="0.35">
      <c r="A911" s="5">
        <v>21551472</v>
      </c>
      <c r="B911" s="5">
        <v>691005389</v>
      </c>
      <c r="C911" s="6" t="s">
        <v>1682</v>
      </c>
      <c r="D911" s="6" t="s">
        <v>587</v>
      </c>
    </row>
    <row r="912" spans="1:4" x14ac:dyDescent="0.35">
      <c r="A912" s="5">
        <v>71002120</v>
      </c>
      <c r="B912" s="5">
        <v>600053199</v>
      </c>
      <c r="C912" s="6" t="s">
        <v>1683</v>
      </c>
      <c r="D912" s="6" t="s">
        <v>587</v>
      </c>
    </row>
    <row r="913" spans="1:4" x14ac:dyDescent="0.35">
      <c r="A913" s="5">
        <v>65264843</v>
      </c>
      <c r="B913" s="5">
        <v>600110958</v>
      </c>
      <c r="C913" s="6" t="s">
        <v>1684</v>
      </c>
      <c r="D913" s="6" t="s">
        <v>578</v>
      </c>
    </row>
    <row r="914" spans="1:4" x14ac:dyDescent="0.35">
      <c r="A914" s="5">
        <v>49963520</v>
      </c>
      <c r="B914" s="5">
        <v>600112608</v>
      </c>
      <c r="C914" s="6" t="s">
        <v>1685</v>
      </c>
      <c r="D914" s="6" t="s">
        <v>578</v>
      </c>
    </row>
    <row r="915" spans="1:4" x14ac:dyDescent="0.35">
      <c r="A915" s="5">
        <v>70984565</v>
      </c>
      <c r="B915" s="5">
        <v>600142949</v>
      </c>
      <c r="C915" s="6" t="s">
        <v>1686</v>
      </c>
      <c r="D915" s="6" t="s">
        <v>583</v>
      </c>
    </row>
    <row r="916" spans="1:4" x14ac:dyDescent="0.35">
      <c r="A916" s="5">
        <v>70106576</v>
      </c>
      <c r="B916" s="5">
        <v>600039005</v>
      </c>
      <c r="C916" s="6" t="s">
        <v>1687</v>
      </c>
      <c r="D916" s="6" t="s">
        <v>576</v>
      </c>
    </row>
    <row r="917" spans="1:4" x14ac:dyDescent="0.35">
      <c r="A917" s="5">
        <v>2551217</v>
      </c>
      <c r="B917" s="5">
        <v>691006351</v>
      </c>
      <c r="C917" s="6" t="s">
        <v>1688</v>
      </c>
      <c r="D917" s="6" t="s">
        <v>586</v>
      </c>
    </row>
    <row r="918" spans="1:4" x14ac:dyDescent="0.35">
      <c r="A918" s="5">
        <v>6199348</v>
      </c>
      <c r="B918" s="5">
        <v>691010927</v>
      </c>
      <c r="C918" s="6" t="s">
        <v>1689</v>
      </c>
      <c r="D918" s="6" t="s">
        <v>578</v>
      </c>
    </row>
    <row r="919" spans="1:4" x14ac:dyDescent="0.35">
      <c r="A919" s="5">
        <v>49317032</v>
      </c>
      <c r="B919" s="5">
        <v>600104281</v>
      </c>
      <c r="C919" s="6" t="s">
        <v>1690</v>
      </c>
      <c r="D919" s="6" t="s">
        <v>585</v>
      </c>
    </row>
    <row r="920" spans="1:4" x14ac:dyDescent="0.35">
      <c r="A920" s="5">
        <v>71003398</v>
      </c>
      <c r="B920" s="5">
        <v>600086569</v>
      </c>
      <c r="C920" s="6" t="s">
        <v>1691</v>
      </c>
      <c r="D920" s="6" t="s">
        <v>580</v>
      </c>
    </row>
    <row r="921" spans="1:4" x14ac:dyDescent="0.35">
      <c r="A921" s="5">
        <v>60461837</v>
      </c>
      <c r="B921" s="5">
        <v>600039871</v>
      </c>
      <c r="C921" s="6" t="s">
        <v>1692</v>
      </c>
      <c r="D921" s="6" t="s">
        <v>576</v>
      </c>
    </row>
    <row r="922" spans="1:4" x14ac:dyDescent="0.35">
      <c r="A922" s="5">
        <v>63289938</v>
      </c>
      <c r="B922" s="5">
        <v>600063861</v>
      </c>
      <c r="C922" s="6" t="s">
        <v>1693</v>
      </c>
      <c r="D922" s="6" t="s">
        <v>577</v>
      </c>
    </row>
    <row r="923" spans="1:4" x14ac:dyDescent="0.35">
      <c r="A923" s="5">
        <v>70999422</v>
      </c>
      <c r="B923" s="5">
        <v>600144704</v>
      </c>
      <c r="C923" s="6" t="s">
        <v>1694</v>
      </c>
      <c r="D923" s="6" t="s">
        <v>583</v>
      </c>
    </row>
    <row r="924" spans="1:4" x14ac:dyDescent="0.35">
      <c r="A924" s="5">
        <v>70983470</v>
      </c>
      <c r="B924" s="5">
        <v>650031334</v>
      </c>
      <c r="C924" s="6" t="s">
        <v>1695</v>
      </c>
      <c r="D924" s="6" t="s">
        <v>577</v>
      </c>
    </row>
    <row r="925" spans="1:4" x14ac:dyDescent="0.35">
      <c r="A925" s="5">
        <v>24296023</v>
      </c>
      <c r="B925" s="5">
        <v>691004358</v>
      </c>
      <c r="C925" s="6" t="s">
        <v>1696</v>
      </c>
      <c r="D925" s="6" t="s">
        <v>587</v>
      </c>
    </row>
    <row r="926" spans="1:4" x14ac:dyDescent="0.35">
      <c r="A926" s="5">
        <v>75016141</v>
      </c>
      <c r="B926" s="5">
        <v>650046587</v>
      </c>
      <c r="C926" s="6" t="s">
        <v>1697</v>
      </c>
      <c r="D926" s="6" t="s">
        <v>585</v>
      </c>
    </row>
    <row r="927" spans="1:4" x14ac:dyDescent="0.35">
      <c r="A927" s="5">
        <v>70282790</v>
      </c>
      <c r="B927" s="5">
        <v>600112357</v>
      </c>
      <c r="C927" s="6" t="s">
        <v>1698</v>
      </c>
      <c r="D927" s="6" t="s">
        <v>578</v>
      </c>
    </row>
    <row r="928" spans="1:4" x14ac:dyDescent="0.35">
      <c r="A928" s="5">
        <v>62692755</v>
      </c>
      <c r="B928" s="5">
        <v>600088871</v>
      </c>
      <c r="C928" s="6" t="s">
        <v>1699</v>
      </c>
      <c r="D928" s="6" t="s">
        <v>581</v>
      </c>
    </row>
    <row r="929" spans="1:4" x14ac:dyDescent="0.35">
      <c r="A929" s="5">
        <v>70993211</v>
      </c>
      <c r="B929" s="5">
        <v>600045579</v>
      </c>
      <c r="C929" s="6" t="s">
        <v>1700</v>
      </c>
      <c r="D929" s="6" t="s">
        <v>587</v>
      </c>
    </row>
    <row r="930" spans="1:4" x14ac:dyDescent="0.35">
      <c r="A930" s="5">
        <v>48004219</v>
      </c>
      <c r="B930" s="5">
        <v>600135888</v>
      </c>
      <c r="C930" s="6" t="s">
        <v>1701</v>
      </c>
      <c r="D930" s="6" t="s">
        <v>583</v>
      </c>
    </row>
    <row r="931" spans="1:4" x14ac:dyDescent="0.35">
      <c r="A931" s="5">
        <v>63831350</v>
      </c>
      <c r="B931" s="5">
        <v>600036171</v>
      </c>
      <c r="C931" s="6" t="s">
        <v>1702</v>
      </c>
      <c r="D931" s="6" t="s">
        <v>576</v>
      </c>
    </row>
    <row r="932" spans="1:4" x14ac:dyDescent="0.35">
      <c r="A932" s="5">
        <v>48161144</v>
      </c>
      <c r="B932" s="5">
        <v>600096165</v>
      </c>
      <c r="C932" s="6" t="s">
        <v>1703</v>
      </c>
      <c r="D932" s="6" t="s">
        <v>585</v>
      </c>
    </row>
    <row r="933" spans="1:4" x14ac:dyDescent="0.35">
      <c r="A933" s="5">
        <v>64201180</v>
      </c>
      <c r="B933" s="5">
        <v>600101916</v>
      </c>
      <c r="C933" s="6" t="s">
        <v>1704</v>
      </c>
      <c r="D933" s="6" t="s">
        <v>581</v>
      </c>
    </row>
    <row r="934" spans="1:4" x14ac:dyDescent="0.35">
      <c r="A934" s="5">
        <v>75030276</v>
      </c>
      <c r="B934" s="5">
        <v>600054845</v>
      </c>
      <c r="C934" s="6" t="s">
        <v>1705</v>
      </c>
      <c r="D934" s="6" t="s">
        <v>587</v>
      </c>
    </row>
    <row r="935" spans="1:4" x14ac:dyDescent="0.35">
      <c r="A935" s="5">
        <v>70999368</v>
      </c>
      <c r="B935" s="5">
        <v>600143007</v>
      </c>
      <c r="C935" s="6" t="s">
        <v>1706</v>
      </c>
      <c r="D935" s="6" t="s">
        <v>583</v>
      </c>
    </row>
    <row r="936" spans="1:4" x14ac:dyDescent="0.35">
      <c r="A936" s="5">
        <v>7108605</v>
      </c>
      <c r="B936" s="5">
        <v>691014833</v>
      </c>
      <c r="C936" s="6" t="s">
        <v>1707</v>
      </c>
      <c r="D936" s="6" t="s">
        <v>577</v>
      </c>
    </row>
    <row r="937" spans="1:4" x14ac:dyDescent="0.35">
      <c r="A937" s="5">
        <v>70631034</v>
      </c>
      <c r="B937" s="5">
        <v>600140644</v>
      </c>
      <c r="C937" s="6" t="s">
        <v>1708</v>
      </c>
      <c r="D937" s="6" t="s">
        <v>584</v>
      </c>
    </row>
    <row r="938" spans="1:4" x14ac:dyDescent="0.35">
      <c r="A938" s="5">
        <v>70842663</v>
      </c>
      <c r="B938" s="5">
        <v>600025144</v>
      </c>
      <c r="C938" s="6" t="s">
        <v>742</v>
      </c>
      <c r="D938" s="6" t="s">
        <v>578</v>
      </c>
    </row>
    <row r="939" spans="1:4" x14ac:dyDescent="0.35">
      <c r="A939" s="5">
        <v>70987262</v>
      </c>
      <c r="B939" s="5">
        <v>600093875</v>
      </c>
      <c r="C939" s="6" t="s">
        <v>1709</v>
      </c>
      <c r="D939" s="6" t="s">
        <v>581</v>
      </c>
    </row>
    <row r="940" spans="1:4" x14ac:dyDescent="0.35">
      <c r="A940" s="5">
        <v>46271139</v>
      </c>
      <c r="B940" s="5">
        <v>600126013</v>
      </c>
      <c r="C940" s="6" t="s">
        <v>1710</v>
      </c>
      <c r="D940" s="6" t="s">
        <v>578</v>
      </c>
    </row>
    <row r="941" spans="1:4" x14ac:dyDescent="0.35">
      <c r="A941" s="5">
        <v>67798543</v>
      </c>
      <c r="B941" s="5">
        <v>600039129</v>
      </c>
      <c r="C941" s="6" t="s">
        <v>1711</v>
      </c>
      <c r="D941" s="6" t="s">
        <v>576</v>
      </c>
    </row>
    <row r="942" spans="1:4" x14ac:dyDescent="0.35">
      <c r="A942" s="5">
        <v>71011617</v>
      </c>
      <c r="B942" s="5">
        <v>650053095</v>
      </c>
      <c r="C942" s="6" t="s">
        <v>1712</v>
      </c>
      <c r="D942" s="6" t="s">
        <v>584</v>
      </c>
    </row>
    <row r="943" spans="1:4" x14ac:dyDescent="0.35">
      <c r="A943" s="5">
        <v>45238685</v>
      </c>
      <c r="B943" s="5">
        <v>600140261</v>
      </c>
      <c r="C943" s="6" t="s">
        <v>1713</v>
      </c>
      <c r="D943" s="6" t="s">
        <v>584</v>
      </c>
    </row>
    <row r="944" spans="1:4" x14ac:dyDescent="0.35">
      <c r="A944" s="5">
        <v>63834341</v>
      </c>
      <c r="B944" s="5">
        <v>600039218</v>
      </c>
      <c r="C944" s="6" t="s">
        <v>1714</v>
      </c>
      <c r="D944" s="6" t="s">
        <v>576</v>
      </c>
    </row>
    <row r="945" spans="1:4" x14ac:dyDescent="0.35">
      <c r="A945" s="5">
        <v>49123858</v>
      </c>
      <c r="B945" s="5">
        <v>600082989</v>
      </c>
      <c r="C945" s="6" t="s">
        <v>1715</v>
      </c>
      <c r="D945" s="6" t="s">
        <v>588</v>
      </c>
    </row>
    <row r="946" spans="1:4" x14ac:dyDescent="0.35">
      <c r="A946" s="5">
        <v>75028948</v>
      </c>
      <c r="B946" s="5">
        <v>600133656</v>
      </c>
      <c r="C946" s="6" t="s">
        <v>1716</v>
      </c>
      <c r="D946" s="6" t="s">
        <v>583</v>
      </c>
    </row>
    <row r="947" spans="1:4" x14ac:dyDescent="0.35">
      <c r="A947" s="5">
        <v>70978590</v>
      </c>
      <c r="B947" s="5">
        <v>600140806</v>
      </c>
      <c r="C947" s="6" t="s">
        <v>1717</v>
      </c>
      <c r="D947" s="6" t="s">
        <v>584</v>
      </c>
    </row>
    <row r="948" spans="1:4" x14ac:dyDescent="0.35">
      <c r="A948" s="5">
        <v>61955612</v>
      </c>
      <c r="B948" s="5">
        <v>600134270</v>
      </c>
      <c r="C948" s="6" t="s">
        <v>1718</v>
      </c>
      <c r="D948" s="6" t="s">
        <v>583</v>
      </c>
    </row>
    <row r="949" spans="1:4" x14ac:dyDescent="0.35">
      <c r="A949" s="5">
        <v>75016028</v>
      </c>
      <c r="B949" s="5">
        <v>600090604</v>
      </c>
      <c r="C949" s="6" t="s">
        <v>1719</v>
      </c>
      <c r="D949" s="6" t="s">
        <v>585</v>
      </c>
    </row>
    <row r="950" spans="1:4" x14ac:dyDescent="0.35">
      <c r="A950" s="5">
        <v>47922516</v>
      </c>
      <c r="B950" s="5">
        <v>600120406</v>
      </c>
      <c r="C950" s="6" t="s">
        <v>1720</v>
      </c>
      <c r="D950" s="6" t="s">
        <v>584</v>
      </c>
    </row>
    <row r="951" spans="1:4" x14ac:dyDescent="0.35">
      <c r="A951" s="5">
        <v>75015200</v>
      </c>
      <c r="B951" s="5">
        <v>600100758</v>
      </c>
      <c r="C951" s="6" t="s">
        <v>1721</v>
      </c>
      <c r="D951" s="6" t="s">
        <v>585</v>
      </c>
    </row>
    <row r="952" spans="1:4" x14ac:dyDescent="0.35">
      <c r="A952" s="5">
        <v>61357472</v>
      </c>
      <c r="B952" s="5">
        <v>600082954</v>
      </c>
      <c r="C952" s="6" t="s">
        <v>1722</v>
      </c>
      <c r="D952" s="6" t="s">
        <v>588</v>
      </c>
    </row>
    <row r="953" spans="1:4" x14ac:dyDescent="0.35">
      <c r="A953" s="5">
        <v>75028875</v>
      </c>
      <c r="B953" s="5">
        <v>600140822</v>
      </c>
      <c r="C953" s="6" t="s">
        <v>1723</v>
      </c>
      <c r="D953" s="6" t="s">
        <v>584</v>
      </c>
    </row>
    <row r="954" spans="1:4" x14ac:dyDescent="0.35">
      <c r="A954" s="5">
        <v>70988684</v>
      </c>
      <c r="B954" s="5">
        <v>600114279</v>
      </c>
      <c r="C954" s="6" t="s">
        <v>1724</v>
      </c>
      <c r="D954" s="6" t="s">
        <v>589</v>
      </c>
    </row>
    <row r="955" spans="1:4" x14ac:dyDescent="0.35">
      <c r="A955" s="5">
        <v>70873186</v>
      </c>
      <c r="B955" s="5">
        <v>600114171</v>
      </c>
      <c r="C955" s="6" t="s">
        <v>1725</v>
      </c>
      <c r="D955" s="6" t="s">
        <v>589</v>
      </c>
    </row>
    <row r="956" spans="1:4" x14ac:dyDescent="0.35">
      <c r="A956" s="5">
        <v>60046121</v>
      </c>
      <c r="B956" s="5">
        <v>600133796</v>
      </c>
      <c r="C956" s="6" t="s">
        <v>1726</v>
      </c>
      <c r="D956" s="6" t="s">
        <v>583</v>
      </c>
    </row>
    <row r="957" spans="1:4" x14ac:dyDescent="0.35">
      <c r="A957" s="5">
        <v>70984468</v>
      </c>
      <c r="B957" s="5">
        <v>650037669</v>
      </c>
      <c r="C957" s="6" t="s">
        <v>1727</v>
      </c>
      <c r="D957" s="6" t="s">
        <v>584</v>
      </c>
    </row>
    <row r="958" spans="1:4" x14ac:dyDescent="0.35">
      <c r="A958" s="5">
        <v>60338571</v>
      </c>
      <c r="B958" s="5">
        <v>600140156</v>
      </c>
      <c r="C958" s="6" t="s">
        <v>1728</v>
      </c>
      <c r="D958" s="6" t="s">
        <v>584</v>
      </c>
    </row>
    <row r="959" spans="1:4" x14ac:dyDescent="0.35">
      <c r="A959" s="5">
        <v>60461853</v>
      </c>
      <c r="B959" s="5">
        <v>600039889</v>
      </c>
      <c r="C959" s="6" t="s">
        <v>1729</v>
      </c>
      <c r="D959" s="6" t="s">
        <v>576</v>
      </c>
    </row>
    <row r="960" spans="1:4" x14ac:dyDescent="0.35">
      <c r="A960" s="5">
        <v>70985995</v>
      </c>
      <c r="B960" s="5">
        <v>650051394</v>
      </c>
      <c r="C960" s="6" t="s">
        <v>1730</v>
      </c>
      <c r="D960" s="6" t="s">
        <v>585</v>
      </c>
    </row>
    <row r="961" spans="1:4" x14ac:dyDescent="0.35">
      <c r="A961" s="5">
        <v>47084464</v>
      </c>
      <c r="B961" s="5">
        <v>600042014</v>
      </c>
      <c r="C961" s="6" t="s">
        <v>1731</v>
      </c>
      <c r="D961" s="6" t="s">
        <v>587</v>
      </c>
    </row>
    <row r="962" spans="1:4" x14ac:dyDescent="0.35">
      <c r="A962" s="5">
        <v>70631735</v>
      </c>
      <c r="B962" s="5">
        <v>600145204</v>
      </c>
      <c r="C962" s="6" t="s">
        <v>1732</v>
      </c>
      <c r="D962" s="6" t="s">
        <v>583</v>
      </c>
    </row>
    <row r="963" spans="1:4" x14ac:dyDescent="0.35">
      <c r="A963" s="5">
        <v>71005625</v>
      </c>
      <c r="B963" s="5">
        <v>600150101</v>
      </c>
      <c r="C963" s="6" t="s">
        <v>1733</v>
      </c>
      <c r="D963" s="6" t="s">
        <v>589</v>
      </c>
    </row>
    <row r="964" spans="1:4" x14ac:dyDescent="0.35">
      <c r="A964" s="5">
        <v>8050775</v>
      </c>
      <c r="B964" s="5">
        <v>691013357</v>
      </c>
      <c r="C964" s="6" t="s">
        <v>1734</v>
      </c>
      <c r="D964" s="6" t="s">
        <v>580</v>
      </c>
    </row>
    <row r="965" spans="1:4" x14ac:dyDescent="0.35">
      <c r="A965" s="5">
        <v>60061821</v>
      </c>
      <c r="B965" s="5">
        <v>600022722</v>
      </c>
      <c r="C965" s="6" t="s">
        <v>659</v>
      </c>
      <c r="D965" s="6" t="s">
        <v>577</v>
      </c>
    </row>
    <row r="966" spans="1:4" x14ac:dyDescent="0.35">
      <c r="A966" s="5">
        <v>46789995</v>
      </c>
      <c r="B966" s="5">
        <v>600077471</v>
      </c>
      <c r="C966" s="6" t="s">
        <v>1735</v>
      </c>
      <c r="D966" s="6" t="s">
        <v>588</v>
      </c>
    </row>
    <row r="967" spans="1:4" x14ac:dyDescent="0.35">
      <c r="A967" s="5">
        <v>66145309</v>
      </c>
      <c r="B967" s="5">
        <v>600131807</v>
      </c>
      <c r="C967" s="6" t="s">
        <v>1736</v>
      </c>
      <c r="D967" s="6" t="s">
        <v>583</v>
      </c>
    </row>
    <row r="968" spans="1:4" x14ac:dyDescent="0.35">
      <c r="A968" s="5">
        <v>47657022</v>
      </c>
      <c r="B968" s="5">
        <v>600140121</v>
      </c>
      <c r="C968" s="6" t="s">
        <v>1737</v>
      </c>
      <c r="D968" s="6" t="s">
        <v>584</v>
      </c>
    </row>
    <row r="969" spans="1:4" x14ac:dyDescent="0.35">
      <c r="A969" s="5">
        <v>70851867</v>
      </c>
      <c r="B969" s="5">
        <v>600024806</v>
      </c>
      <c r="C969" s="6" t="s">
        <v>723</v>
      </c>
      <c r="D969" s="6" t="s">
        <v>585</v>
      </c>
    </row>
    <row r="970" spans="1:4" x14ac:dyDescent="0.35">
      <c r="A970" s="5">
        <v>47922346</v>
      </c>
      <c r="B970" s="5">
        <v>600120503</v>
      </c>
      <c r="C970" s="6" t="s">
        <v>1738</v>
      </c>
      <c r="D970" s="6" t="s">
        <v>584</v>
      </c>
    </row>
    <row r="971" spans="1:4" x14ac:dyDescent="0.35">
      <c r="A971" s="5">
        <v>48161136</v>
      </c>
      <c r="B971" s="5">
        <v>600096564</v>
      </c>
      <c r="C971" s="6" t="s">
        <v>1739</v>
      </c>
      <c r="D971" s="6" t="s">
        <v>585</v>
      </c>
    </row>
    <row r="972" spans="1:4" x14ac:dyDescent="0.35">
      <c r="A972" s="5">
        <v>48805271</v>
      </c>
      <c r="B972" s="5">
        <v>600136001</v>
      </c>
      <c r="C972" s="6" t="s">
        <v>1740</v>
      </c>
      <c r="D972" s="6" t="s">
        <v>583</v>
      </c>
    </row>
    <row r="973" spans="1:4" x14ac:dyDescent="0.35">
      <c r="A973" s="5">
        <v>75015854</v>
      </c>
      <c r="B973" s="5">
        <v>650059808</v>
      </c>
      <c r="C973" s="6" t="s">
        <v>1741</v>
      </c>
      <c r="D973" s="6" t="s">
        <v>581</v>
      </c>
    </row>
    <row r="974" spans="1:4" x14ac:dyDescent="0.35">
      <c r="A974" s="5">
        <v>71009663</v>
      </c>
      <c r="B974" s="5">
        <v>650058828</v>
      </c>
      <c r="C974" s="6" t="s">
        <v>1742</v>
      </c>
      <c r="D974" s="6" t="s">
        <v>581</v>
      </c>
    </row>
    <row r="975" spans="1:4" x14ac:dyDescent="0.35">
      <c r="A975" s="5">
        <v>3798798</v>
      </c>
      <c r="B975" s="5">
        <v>691007586</v>
      </c>
      <c r="C975" s="6" t="s">
        <v>1743</v>
      </c>
      <c r="D975" s="6" t="s">
        <v>578</v>
      </c>
    </row>
    <row r="976" spans="1:4" x14ac:dyDescent="0.35">
      <c r="A976" s="5">
        <v>28827147</v>
      </c>
      <c r="B976" s="5">
        <v>691012253</v>
      </c>
      <c r="C976" s="6" t="s">
        <v>1744</v>
      </c>
      <c r="D976" s="6" t="s">
        <v>585</v>
      </c>
    </row>
    <row r="977" spans="1:4" x14ac:dyDescent="0.35">
      <c r="A977" s="5">
        <v>70978352</v>
      </c>
      <c r="B977" s="5">
        <v>600145034</v>
      </c>
      <c r="C977" s="6" t="s">
        <v>1745</v>
      </c>
      <c r="D977" s="6" t="s">
        <v>583</v>
      </c>
    </row>
    <row r="978" spans="1:4" x14ac:dyDescent="0.35">
      <c r="A978" s="5">
        <v>75001250</v>
      </c>
      <c r="B978" s="5">
        <v>600064751</v>
      </c>
      <c r="C978" s="6" t="s">
        <v>1746</v>
      </c>
      <c r="D978" s="6" t="s">
        <v>577</v>
      </c>
    </row>
    <row r="979" spans="1:4" x14ac:dyDescent="0.35">
      <c r="A979" s="5">
        <v>45213071</v>
      </c>
      <c r="B979" s="5">
        <v>600140105</v>
      </c>
      <c r="C979" s="6" t="s">
        <v>1747</v>
      </c>
      <c r="D979" s="6" t="s">
        <v>584</v>
      </c>
    </row>
    <row r="980" spans="1:4" x14ac:dyDescent="0.35">
      <c r="A980" s="5">
        <v>60341661</v>
      </c>
      <c r="B980" s="5">
        <v>600148521</v>
      </c>
      <c r="C980" s="6" t="s">
        <v>1748</v>
      </c>
      <c r="D980" s="6" t="s">
        <v>584</v>
      </c>
    </row>
    <row r="981" spans="1:4" x14ac:dyDescent="0.35">
      <c r="A981" s="5">
        <v>48161047</v>
      </c>
      <c r="B981" s="5">
        <v>600096556</v>
      </c>
      <c r="C981" s="6" t="s">
        <v>1749</v>
      </c>
      <c r="D981" s="6" t="s">
        <v>585</v>
      </c>
    </row>
    <row r="982" spans="1:4" x14ac:dyDescent="0.35">
      <c r="A982" s="5">
        <v>48133035</v>
      </c>
      <c r="B982" s="5">
        <v>600020801</v>
      </c>
      <c r="C982" s="6" t="s">
        <v>616</v>
      </c>
      <c r="D982" s="6" t="s">
        <v>576</v>
      </c>
    </row>
    <row r="983" spans="1:4" x14ac:dyDescent="0.35">
      <c r="A983" s="5">
        <v>61716464</v>
      </c>
      <c r="B983" s="5">
        <v>600025314</v>
      </c>
      <c r="C983" s="6" t="s">
        <v>779</v>
      </c>
      <c r="D983" s="6" t="s">
        <v>589</v>
      </c>
    </row>
    <row r="984" spans="1:4" x14ac:dyDescent="0.35">
      <c r="A984" s="5">
        <v>75017032</v>
      </c>
      <c r="B984" s="5">
        <v>600102343</v>
      </c>
      <c r="C984" s="6" t="s">
        <v>1750</v>
      </c>
      <c r="D984" s="6" t="s">
        <v>581</v>
      </c>
    </row>
    <row r="985" spans="1:4" x14ac:dyDescent="0.35">
      <c r="A985" s="5">
        <v>68157797</v>
      </c>
      <c r="B985" s="5">
        <v>600133753</v>
      </c>
      <c r="C985" s="6" t="s">
        <v>1751</v>
      </c>
      <c r="D985" s="6" t="s">
        <v>583</v>
      </c>
    </row>
    <row r="986" spans="1:4" x14ac:dyDescent="0.35">
      <c r="A986" s="5">
        <v>70989451</v>
      </c>
      <c r="B986" s="5">
        <v>600134156</v>
      </c>
      <c r="C986" s="6" t="s">
        <v>1752</v>
      </c>
      <c r="D986" s="6" t="s">
        <v>583</v>
      </c>
    </row>
    <row r="987" spans="1:4" x14ac:dyDescent="0.35">
      <c r="A987" s="5">
        <v>60611821</v>
      </c>
      <c r="B987" s="5">
        <v>600067378</v>
      </c>
      <c r="C987" s="6" t="s">
        <v>1753</v>
      </c>
      <c r="D987" s="6" t="s">
        <v>579</v>
      </c>
    </row>
    <row r="988" spans="1:4" x14ac:dyDescent="0.35">
      <c r="A988" s="5">
        <v>70939403</v>
      </c>
      <c r="B988" s="5">
        <v>600099148</v>
      </c>
      <c r="C988" s="6" t="s">
        <v>1754</v>
      </c>
      <c r="D988" s="6" t="s">
        <v>582</v>
      </c>
    </row>
    <row r="989" spans="1:4" x14ac:dyDescent="0.35">
      <c r="A989" s="5">
        <v>6919448</v>
      </c>
      <c r="B989" s="5">
        <v>691013063</v>
      </c>
      <c r="C989" s="6" t="s">
        <v>1755</v>
      </c>
      <c r="D989" s="6" t="s">
        <v>576</v>
      </c>
    </row>
    <row r="990" spans="1:4" x14ac:dyDescent="0.35">
      <c r="A990" s="5">
        <v>75015668</v>
      </c>
      <c r="B990" s="5">
        <v>600097455</v>
      </c>
      <c r="C990" s="6" t="s">
        <v>1756</v>
      </c>
      <c r="D990" s="6" t="s">
        <v>581</v>
      </c>
    </row>
    <row r="991" spans="1:4" x14ac:dyDescent="0.35">
      <c r="A991" s="5">
        <v>70995478</v>
      </c>
      <c r="B991" s="5">
        <v>600114490</v>
      </c>
      <c r="C991" s="6" t="s">
        <v>1757</v>
      </c>
      <c r="D991" s="6" t="s">
        <v>589</v>
      </c>
    </row>
    <row r="992" spans="1:4" x14ac:dyDescent="0.35">
      <c r="A992" s="5">
        <v>75023245</v>
      </c>
      <c r="B992" s="5">
        <v>600110966</v>
      </c>
      <c r="C992" s="6" t="s">
        <v>1758</v>
      </c>
      <c r="D992" s="6" t="s">
        <v>578</v>
      </c>
    </row>
    <row r="993" spans="1:4" x14ac:dyDescent="0.35">
      <c r="A993" s="5">
        <v>70988421</v>
      </c>
      <c r="B993" s="5">
        <v>600118380</v>
      </c>
      <c r="C993" s="6" t="s">
        <v>1759</v>
      </c>
      <c r="D993" s="6" t="s">
        <v>589</v>
      </c>
    </row>
    <row r="994" spans="1:4" x14ac:dyDescent="0.35">
      <c r="A994" s="5">
        <v>70698376</v>
      </c>
      <c r="B994" s="5">
        <v>600083021</v>
      </c>
      <c r="C994" s="6" t="s">
        <v>1760</v>
      </c>
      <c r="D994" s="6" t="s">
        <v>588</v>
      </c>
    </row>
    <row r="995" spans="1:4" x14ac:dyDescent="0.35">
      <c r="A995" s="5">
        <v>47274743</v>
      </c>
      <c r="B995" s="5">
        <v>600076016</v>
      </c>
      <c r="C995" s="6" t="s">
        <v>1761</v>
      </c>
      <c r="D995" s="6" t="s">
        <v>588</v>
      </c>
    </row>
    <row r="996" spans="1:4" x14ac:dyDescent="0.35">
      <c r="A996" s="5">
        <v>60114011</v>
      </c>
      <c r="B996" s="5">
        <v>600092151</v>
      </c>
      <c r="C996" s="6" t="s">
        <v>1762</v>
      </c>
      <c r="D996" s="6" t="s">
        <v>581</v>
      </c>
    </row>
    <row r="997" spans="1:4" x14ac:dyDescent="0.35">
      <c r="A997" s="5">
        <v>70928622</v>
      </c>
      <c r="B997" s="5">
        <v>600140776</v>
      </c>
      <c r="C997" s="6" t="s">
        <v>1763</v>
      </c>
      <c r="D997" s="6" t="s">
        <v>584</v>
      </c>
    </row>
    <row r="998" spans="1:4" x14ac:dyDescent="0.35">
      <c r="A998" s="5">
        <v>72745088</v>
      </c>
      <c r="B998" s="5">
        <v>600074692</v>
      </c>
      <c r="C998" s="6" t="s">
        <v>1764</v>
      </c>
      <c r="D998" s="6" t="s">
        <v>582</v>
      </c>
    </row>
    <row r="999" spans="1:4" x14ac:dyDescent="0.35">
      <c r="A999" s="5">
        <v>70838976</v>
      </c>
      <c r="B999" s="5">
        <v>600083845</v>
      </c>
      <c r="C999" s="6" t="s">
        <v>1765</v>
      </c>
      <c r="D999" s="6" t="s">
        <v>588</v>
      </c>
    </row>
    <row r="1000" spans="1:4" x14ac:dyDescent="0.35">
      <c r="A1000" s="5">
        <v>70981868</v>
      </c>
      <c r="B1000" s="5">
        <v>650062728</v>
      </c>
      <c r="C1000" s="6" t="s">
        <v>1766</v>
      </c>
      <c r="D1000" s="6" t="s">
        <v>581</v>
      </c>
    </row>
    <row r="1001" spans="1:4" x14ac:dyDescent="0.35">
      <c r="A1001" s="5">
        <v>47934581</v>
      </c>
      <c r="B1001" s="5">
        <v>600025578</v>
      </c>
      <c r="C1001" s="6" t="s">
        <v>768</v>
      </c>
      <c r="D1001" s="6" t="s">
        <v>589</v>
      </c>
    </row>
    <row r="1002" spans="1:4" x14ac:dyDescent="0.35">
      <c r="A1002" s="5">
        <v>75022508</v>
      </c>
      <c r="B1002" s="5">
        <v>600130401</v>
      </c>
      <c r="C1002" s="6" t="s">
        <v>1767</v>
      </c>
      <c r="D1002" s="6" t="s">
        <v>578</v>
      </c>
    </row>
    <row r="1003" spans="1:4" x14ac:dyDescent="0.35">
      <c r="A1003" s="5">
        <v>63289920</v>
      </c>
      <c r="B1003" s="7">
        <v>610400754</v>
      </c>
      <c r="C1003" s="6" t="s">
        <v>658</v>
      </c>
      <c r="D1003" s="6" t="s">
        <v>577</v>
      </c>
    </row>
    <row r="1004" spans="1:4" x14ac:dyDescent="0.35">
      <c r="A1004" s="8">
        <v>70999384</v>
      </c>
      <c r="B1004" s="11">
        <v>600111202</v>
      </c>
      <c r="C1004" s="6" t="s">
        <v>1768</v>
      </c>
      <c r="D1004" s="6" t="s">
        <v>578</v>
      </c>
    </row>
    <row r="1005" spans="1:4" x14ac:dyDescent="0.35">
      <c r="A1005" s="8">
        <v>63024616</v>
      </c>
      <c r="B1005" s="11">
        <v>600026230</v>
      </c>
      <c r="C1005" s="6" t="s">
        <v>786</v>
      </c>
      <c r="D1005" s="6" t="s">
        <v>583</v>
      </c>
    </row>
    <row r="1006" spans="1:4" x14ac:dyDescent="0.35">
      <c r="A1006" s="8">
        <v>64201139</v>
      </c>
      <c r="B1006" s="11">
        <v>600101932</v>
      </c>
      <c r="C1006" s="6" t="s">
        <v>1769</v>
      </c>
      <c r="D1006" s="6" t="s">
        <v>581</v>
      </c>
    </row>
    <row r="1007" spans="1:4" x14ac:dyDescent="0.35">
      <c r="A1007" s="8">
        <v>62073061</v>
      </c>
      <c r="B1007" s="11">
        <v>600106225</v>
      </c>
      <c r="C1007" s="6" t="s">
        <v>1770</v>
      </c>
      <c r="D1007" s="6" t="s">
        <v>578</v>
      </c>
    </row>
    <row r="1008" spans="1:4" x14ac:dyDescent="0.35">
      <c r="A1008" s="5">
        <v>70992568</v>
      </c>
      <c r="B1008" s="10">
        <v>650063058</v>
      </c>
      <c r="C1008" s="6" t="s">
        <v>1771</v>
      </c>
      <c r="D1008" s="6" t="s">
        <v>581</v>
      </c>
    </row>
    <row r="1009" spans="1:4" x14ac:dyDescent="0.35">
      <c r="A1009" s="5">
        <v>46956999</v>
      </c>
      <c r="B1009" s="5">
        <v>600124045</v>
      </c>
      <c r="C1009" s="6" t="s">
        <v>1772</v>
      </c>
      <c r="D1009" s="6" t="s">
        <v>589</v>
      </c>
    </row>
    <row r="1010" spans="1:4" x14ac:dyDescent="0.35">
      <c r="A1010" s="5">
        <v>71009868</v>
      </c>
      <c r="B1010" s="5">
        <v>600112381</v>
      </c>
      <c r="C1010" s="6" t="s">
        <v>1773</v>
      </c>
      <c r="D1010" s="6" t="s">
        <v>578</v>
      </c>
    </row>
    <row r="1011" spans="1:4" x14ac:dyDescent="0.35">
      <c r="A1011" s="5">
        <v>70879150</v>
      </c>
      <c r="B1011" s="5">
        <v>600092143</v>
      </c>
      <c r="C1011" s="6" t="s">
        <v>1774</v>
      </c>
      <c r="D1011" s="6" t="s">
        <v>581</v>
      </c>
    </row>
    <row r="1012" spans="1:4" x14ac:dyDescent="0.35">
      <c r="A1012" s="5">
        <v>75001055</v>
      </c>
      <c r="B1012" s="5">
        <v>650023285</v>
      </c>
      <c r="C1012" s="6" t="s">
        <v>1775</v>
      </c>
      <c r="D1012" s="6" t="s">
        <v>577</v>
      </c>
    </row>
    <row r="1013" spans="1:4" x14ac:dyDescent="0.35">
      <c r="A1013" s="5">
        <v>75001292</v>
      </c>
      <c r="B1013" s="5">
        <v>650029135</v>
      </c>
      <c r="C1013" s="6" t="s">
        <v>1776</v>
      </c>
      <c r="D1013" s="6" t="s">
        <v>577</v>
      </c>
    </row>
    <row r="1014" spans="1:4" x14ac:dyDescent="0.35">
      <c r="A1014" s="5">
        <v>70990794</v>
      </c>
      <c r="B1014" s="5">
        <v>600110541</v>
      </c>
      <c r="C1014" s="6" t="s">
        <v>1777</v>
      </c>
      <c r="D1014" s="6" t="s">
        <v>578</v>
      </c>
    </row>
    <row r="1015" spans="1:4" x14ac:dyDescent="0.35">
      <c r="A1015" s="5">
        <v>831476</v>
      </c>
      <c r="B1015" s="5">
        <v>600077411</v>
      </c>
      <c r="C1015" s="6" t="s">
        <v>1778</v>
      </c>
      <c r="D1015" s="6" t="s">
        <v>588</v>
      </c>
    </row>
    <row r="1016" spans="1:4" x14ac:dyDescent="0.35">
      <c r="A1016" s="5">
        <v>61989142</v>
      </c>
      <c r="B1016" s="5">
        <v>600144666</v>
      </c>
      <c r="C1016" s="6" t="s">
        <v>1779</v>
      </c>
      <c r="D1016" s="6" t="s">
        <v>583</v>
      </c>
    </row>
    <row r="1017" spans="1:4" x14ac:dyDescent="0.35">
      <c r="A1017" s="5">
        <v>75033593</v>
      </c>
      <c r="B1017" s="5">
        <v>600052192</v>
      </c>
      <c r="C1017" s="6" t="s">
        <v>1780</v>
      </c>
      <c r="D1017" s="6" t="s">
        <v>587</v>
      </c>
    </row>
    <row r="1018" spans="1:4" x14ac:dyDescent="0.35">
      <c r="A1018" s="5">
        <v>46270906</v>
      </c>
      <c r="B1018" s="5">
        <v>600125874</v>
      </c>
      <c r="C1018" s="6" t="s">
        <v>1781</v>
      </c>
      <c r="D1018" s="6" t="s">
        <v>578</v>
      </c>
    </row>
    <row r="1019" spans="1:4" x14ac:dyDescent="0.35">
      <c r="A1019" s="5">
        <v>75030632</v>
      </c>
      <c r="B1019" s="5">
        <v>600050955</v>
      </c>
      <c r="C1019" s="6" t="s">
        <v>1782</v>
      </c>
      <c r="D1019" s="6" t="s">
        <v>587</v>
      </c>
    </row>
    <row r="1020" spans="1:4" x14ac:dyDescent="0.35">
      <c r="A1020" s="5">
        <v>75000547</v>
      </c>
      <c r="B1020" s="5">
        <v>650030265</v>
      </c>
      <c r="C1020" s="6" t="s">
        <v>1783</v>
      </c>
      <c r="D1020" s="6" t="s">
        <v>577</v>
      </c>
    </row>
    <row r="1021" spans="1:4" x14ac:dyDescent="0.35">
      <c r="A1021" s="5">
        <v>62348299</v>
      </c>
      <c r="B1021" s="5">
        <v>600144810</v>
      </c>
      <c r="C1021" s="6" t="s">
        <v>1784</v>
      </c>
      <c r="D1021" s="6" t="s">
        <v>583</v>
      </c>
    </row>
    <row r="1022" spans="1:4" x14ac:dyDescent="0.35">
      <c r="A1022" s="5">
        <v>47184213</v>
      </c>
      <c r="B1022" s="5">
        <v>600146782</v>
      </c>
      <c r="C1022" s="6" t="s">
        <v>1785</v>
      </c>
      <c r="D1022" s="6" t="s">
        <v>584</v>
      </c>
    </row>
    <row r="1023" spans="1:4" x14ac:dyDescent="0.35">
      <c r="A1023" s="5">
        <v>47610425</v>
      </c>
      <c r="B1023" s="5">
        <v>600035689</v>
      </c>
      <c r="C1023" s="6" t="s">
        <v>1786</v>
      </c>
      <c r="D1023" s="6" t="s">
        <v>576</v>
      </c>
    </row>
    <row r="1024" spans="1:4" x14ac:dyDescent="0.35">
      <c r="A1024" s="5">
        <v>75003759</v>
      </c>
      <c r="B1024" s="5">
        <v>600110664</v>
      </c>
      <c r="C1024" s="6" t="s">
        <v>1787</v>
      </c>
      <c r="D1024" s="6" t="s">
        <v>578</v>
      </c>
    </row>
    <row r="1025" spans="1:4" x14ac:dyDescent="0.35">
      <c r="A1025" s="5">
        <v>70996342</v>
      </c>
      <c r="B1025" s="5">
        <v>650050941</v>
      </c>
      <c r="C1025" s="6" t="s">
        <v>1788</v>
      </c>
      <c r="D1025" s="6" t="s">
        <v>577</v>
      </c>
    </row>
    <row r="1026" spans="1:4" x14ac:dyDescent="0.35">
      <c r="A1026" s="5">
        <v>75015455</v>
      </c>
      <c r="B1026" s="5">
        <v>600090361</v>
      </c>
      <c r="C1026" s="6" t="s">
        <v>1789</v>
      </c>
      <c r="D1026" s="6" t="s">
        <v>585</v>
      </c>
    </row>
    <row r="1027" spans="1:4" x14ac:dyDescent="0.35">
      <c r="A1027" s="5">
        <v>75016109</v>
      </c>
      <c r="B1027" s="5">
        <v>600090337</v>
      </c>
      <c r="C1027" s="6" t="s">
        <v>1790</v>
      </c>
      <c r="D1027" s="6" t="s">
        <v>585</v>
      </c>
    </row>
    <row r="1028" spans="1:4" x14ac:dyDescent="0.35">
      <c r="A1028" s="5">
        <v>70985391</v>
      </c>
      <c r="B1028" s="5">
        <v>600131734</v>
      </c>
      <c r="C1028" s="6" t="s">
        <v>1791</v>
      </c>
      <c r="D1028" s="6" t="s">
        <v>583</v>
      </c>
    </row>
    <row r="1029" spans="1:4" x14ac:dyDescent="0.35">
      <c r="A1029" s="5">
        <v>2077469</v>
      </c>
      <c r="B1029" s="5">
        <v>691005958</v>
      </c>
      <c r="C1029" s="6" t="s">
        <v>1792</v>
      </c>
      <c r="D1029" s="6" t="s">
        <v>578</v>
      </c>
    </row>
    <row r="1030" spans="1:4" x14ac:dyDescent="0.35">
      <c r="A1030" s="5">
        <v>70875987</v>
      </c>
      <c r="B1030" s="5">
        <v>600045447</v>
      </c>
      <c r="C1030" s="6" t="s">
        <v>1793</v>
      </c>
      <c r="D1030" s="6" t="s">
        <v>587</v>
      </c>
    </row>
    <row r="1031" spans="1:4" x14ac:dyDescent="0.35">
      <c r="A1031" s="5">
        <v>62690973</v>
      </c>
      <c r="B1031" s="5">
        <v>600088618</v>
      </c>
      <c r="C1031" s="6" t="s">
        <v>1794</v>
      </c>
      <c r="D1031" s="6" t="s">
        <v>581</v>
      </c>
    </row>
    <row r="1032" spans="1:4" x14ac:dyDescent="0.35">
      <c r="A1032" s="5">
        <v>70695997</v>
      </c>
      <c r="B1032" s="5">
        <v>600080030</v>
      </c>
      <c r="C1032" s="6" t="s">
        <v>1795</v>
      </c>
      <c r="D1032" s="6" t="s">
        <v>582</v>
      </c>
    </row>
    <row r="1033" spans="1:4" x14ac:dyDescent="0.35">
      <c r="A1033" s="5">
        <v>3153266</v>
      </c>
      <c r="B1033" s="5">
        <v>691006903</v>
      </c>
      <c r="C1033" s="6" t="s">
        <v>1796</v>
      </c>
      <c r="D1033" s="6" t="s">
        <v>585</v>
      </c>
    </row>
    <row r="1034" spans="1:4" x14ac:dyDescent="0.35">
      <c r="A1034" s="5">
        <v>583367</v>
      </c>
      <c r="B1034" s="5">
        <v>600063046</v>
      </c>
      <c r="C1034" s="6" t="s">
        <v>1797</v>
      </c>
      <c r="D1034" s="6" t="s">
        <v>577</v>
      </c>
    </row>
    <row r="1035" spans="1:4" x14ac:dyDescent="0.35">
      <c r="A1035" s="5">
        <v>45180059</v>
      </c>
      <c r="B1035" s="5">
        <v>600146880</v>
      </c>
      <c r="C1035" s="6" t="s">
        <v>1798</v>
      </c>
      <c r="D1035" s="6" t="s">
        <v>584</v>
      </c>
    </row>
    <row r="1036" spans="1:4" x14ac:dyDescent="0.35">
      <c r="A1036" s="5">
        <v>75003082</v>
      </c>
      <c r="B1036" s="5">
        <v>600111032</v>
      </c>
      <c r="C1036" s="6" t="s">
        <v>1799</v>
      </c>
      <c r="D1036" s="6" t="s">
        <v>578</v>
      </c>
    </row>
    <row r="1037" spans="1:4" x14ac:dyDescent="0.35">
      <c r="A1037" s="5">
        <v>48452688</v>
      </c>
      <c r="B1037" s="5">
        <v>600112390</v>
      </c>
      <c r="C1037" s="6" t="s">
        <v>1800</v>
      </c>
      <c r="D1037" s="6" t="s">
        <v>578</v>
      </c>
    </row>
    <row r="1038" spans="1:4" x14ac:dyDescent="0.35">
      <c r="A1038" s="5">
        <v>25771159</v>
      </c>
      <c r="B1038" s="5">
        <v>691006806</v>
      </c>
      <c r="C1038" s="6" t="s">
        <v>1801</v>
      </c>
      <c r="D1038" s="6" t="s">
        <v>576</v>
      </c>
    </row>
    <row r="1039" spans="1:4" x14ac:dyDescent="0.35">
      <c r="A1039" s="5">
        <v>872296</v>
      </c>
      <c r="B1039" s="5">
        <v>600067211</v>
      </c>
      <c r="C1039" s="6" t="s">
        <v>1802</v>
      </c>
      <c r="D1039" s="6" t="s">
        <v>579</v>
      </c>
    </row>
    <row r="1040" spans="1:4" x14ac:dyDescent="0.35">
      <c r="A1040" s="5">
        <v>70299706</v>
      </c>
      <c r="B1040" s="5">
        <v>600105962</v>
      </c>
      <c r="C1040" s="6" t="s">
        <v>1803</v>
      </c>
      <c r="D1040" s="6" t="s">
        <v>578</v>
      </c>
    </row>
    <row r="1041" spans="1:4" x14ac:dyDescent="0.35">
      <c r="A1041" s="5">
        <v>43380123</v>
      </c>
      <c r="B1041" s="5">
        <v>600130339</v>
      </c>
      <c r="C1041" s="6" t="s">
        <v>1804</v>
      </c>
      <c r="D1041" s="6" t="s">
        <v>580</v>
      </c>
    </row>
    <row r="1042" spans="1:4" x14ac:dyDescent="0.35">
      <c r="A1042" s="5">
        <v>71006613</v>
      </c>
      <c r="B1042" s="5">
        <v>600055698</v>
      </c>
      <c r="C1042" s="6" t="s">
        <v>1805</v>
      </c>
      <c r="D1042" s="6" t="s">
        <v>587</v>
      </c>
    </row>
    <row r="1043" spans="1:4" x14ac:dyDescent="0.35">
      <c r="A1043" s="5">
        <v>7133871</v>
      </c>
      <c r="B1043" s="5">
        <v>691012377</v>
      </c>
      <c r="C1043" s="6" t="s">
        <v>1806</v>
      </c>
      <c r="D1043" s="6" t="s">
        <v>584</v>
      </c>
    </row>
    <row r="1044" spans="1:4" x14ac:dyDescent="0.35">
      <c r="A1044" s="5">
        <v>71005251</v>
      </c>
      <c r="B1044" s="5">
        <v>600111300</v>
      </c>
      <c r="C1044" s="6" t="s">
        <v>1807</v>
      </c>
      <c r="D1044" s="6" t="s">
        <v>578</v>
      </c>
    </row>
    <row r="1045" spans="1:4" x14ac:dyDescent="0.35">
      <c r="A1045" s="5">
        <v>70958114</v>
      </c>
      <c r="B1045" s="5">
        <v>600136507</v>
      </c>
      <c r="C1045" s="6" t="s">
        <v>1808</v>
      </c>
      <c r="D1045" s="6" t="s">
        <v>583</v>
      </c>
    </row>
    <row r="1046" spans="1:4" x14ac:dyDescent="0.35">
      <c r="A1046" s="5">
        <v>72745321</v>
      </c>
      <c r="B1046" s="5">
        <v>600081567</v>
      </c>
      <c r="C1046" s="6" t="s">
        <v>1809</v>
      </c>
      <c r="D1046" s="6" t="s">
        <v>588</v>
      </c>
    </row>
    <row r="1047" spans="1:4" x14ac:dyDescent="0.35">
      <c r="A1047" s="5">
        <v>75002981</v>
      </c>
      <c r="B1047" s="5">
        <v>600109879</v>
      </c>
      <c r="C1047" s="6" t="s">
        <v>1810</v>
      </c>
      <c r="D1047" s="6" t="s">
        <v>578</v>
      </c>
    </row>
    <row r="1048" spans="1:4" x14ac:dyDescent="0.35">
      <c r="A1048" s="5">
        <v>70983909</v>
      </c>
      <c r="B1048" s="5">
        <v>600121992</v>
      </c>
      <c r="C1048" s="6" t="s">
        <v>1811</v>
      </c>
      <c r="D1048" s="6" t="s">
        <v>580</v>
      </c>
    </row>
    <row r="1049" spans="1:4" x14ac:dyDescent="0.35">
      <c r="A1049" s="5">
        <v>45211604</v>
      </c>
      <c r="B1049" s="5">
        <v>600149625</v>
      </c>
      <c r="C1049" s="6" t="s">
        <v>1812</v>
      </c>
      <c r="D1049" s="6" t="s">
        <v>589</v>
      </c>
    </row>
    <row r="1050" spans="1:4" x14ac:dyDescent="0.35">
      <c r="A1050" s="5">
        <v>49465091</v>
      </c>
      <c r="B1050" s="5">
        <v>600108619</v>
      </c>
      <c r="C1050" s="6" t="s">
        <v>1813</v>
      </c>
      <c r="D1050" s="6" t="s">
        <v>578</v>
      </c>
    </row>
    <row r="1051" spans="1:4" x14ac:dyDescent="0.35">
      <c r="A1051" s="5">
        <v>49156616</v>
      </c>
      <c r="B1051" s="5">
        <v>600114210</v>
      </c>
      <c r="C1051" s="6" t="s">
        <v>1814</v>
      </c>
      <c r="D1051" s="6" t="s">
        <v>589</v>
      </c>
    </row>
    <row r="1052" spans="1:4" x14ac:dyDescent="0.35">
      <c r="A1052" s="5">
        <v>70238898</v>
      </c>
      <c r="B1052" s="5">
        <v>600171639</v>
      </c>
      <c r="C1052" s="6" t="s">
        <v>775</v>
      </c>
      <c r="D1052" s="6" t="s">
        <v>589</v>
      </c>
    </row>
    <row r="1053" spans="1:4" x14ac:dyDescent="0.35">
      <c r="A1053" s="5">
        <v>63830795</v>
      </c>
      <c r="B1053" s="5">
        <v>600021238</v>
      </c>
      <c r="C1053" s="6" t="s">
        <v>1815</v>
      </c>
      <c r="D1053" s="6" t="s">
        <v>576</v>
      </c>
    </row>
    <row r="1054" spans="1:4" x14ac:dyDescent="0.35">
      <c r="A1054" s="5">
        <v>46383433</v>
      </c>
      <c r="B1054" s="5">
        <v>600045544</v>
      </c>
      <c r="C1054" s="6" t="s">
        <v>1816</v>
      </c>
      <c r="D1054" s="6" t="s">
        <v>587</v>
      </c>
    </row>
    <row r="1055" spans="1:4" x14ac:dyDescent="0.35">
      <c r="A1055" s="5">
        <v>62076051</v>
      </c>
      <c r="B1055" s="5">
        <v>600024881</v>
      </c>
      <c r="C1055" s="6" t="s">
        <v>1817</v>
      </c>
      <c r="D1055" s="6" t="s">
        <v>578</v>
      </c>
    </row>
    <row r="1056" spans="1:4" x14ac:dyDescent="0.35">
      <c r="A1056" s="5">
        <v>75000628</v>
      </c>
      <c r="B1056" s="5">
        <v>600059308</v>
      </c>
      <c r="C1056" s="6" t="s">
        <v>1818</v>
      </c>
      <c r="D1056" s="6" t="s">
        <v>577</v>
      </c>
    </row>
    <row r="1057" spans="1:4" x14ac:dyDescent="0.35">
      <c r="A1057" s="5">
        <v>70152497</v>
      </c>
      <c r="B1057" s="5">
        <v>600024300</v>
      </c>
      <c r="C1057" s="6" t="s">
        <v>709</v>
      </c>
      <c r="D1057" s="6" t="s">
        <v>581</v>
      </c>
    </row>
    <row r="1058" spans="1:4" x14ac:dyDescent="0.35">
      <c r="A1058" s="5">
        <v>62157396</v>
      </c>
      <c r="B1058" s="5">
        <v>600024954</v>
      </c>
      <c r="C1058" s="6" t="s">
        <v>737</v>
      </c>
      <c r="D1058" s="6" t="s">
        <v>578</v>
      </c>
    </row>
    <row r="1059" spans="1:4" x14ac:dyDescent="0.35">
      <c r="A1059" s="5">
        <v>46790055</v>
      </c>
      <c r="B1059" s="5">
        <v>600077314</v>
      </c>
      <c r="C1059" s="6" t="s">
        <v>1819</v>
      </c>
      <c r="D1059" s="6" t="s">
        <v>588</v>
      </c>
    </row>
    <row r="1060" spans="1:4" x14ac:dyDescent="0.35">
      <c r="A1060" s="5">
        <v>47366419</v>
      </c>
      <c r="B1060" s="5">
        <v>600117294</v>
      </c>
      <c r="C1060" s="6" t="s">
        <v>1820</v>
      </c>
      <c r="D1060" s="6" t="s">
        <v>580</v>
      </c>
    </row>
    <row r="1061" spans="1:4" x14ac:dyDescent="0.35">
      <c r="A1061" s="5">
        <v>70913510</v>
      </c>
      <c r="B1061" s="5">
        <v>600090426</v>
      </c>
      <c r="C1061" s="6" t="s">
        <v>1821</v>
      </c>
      <c r="D1061" s="6" t="s">
        <v>585</v>
      </c>
    </row>
    <row r="1062" spans="1:4" x14ac:dyDescent="0.35">
      <c r="A1062" s="5">
        <v>75016222</v>
      </c>
      <c r="B1062" s="5">
        <v>600097251</v>
      </c>
      <c r="C1062" s="6" t="s">
        <v>1822</v>
      </c>
      <c r="D1062" s="6" t="s">
        <v>581</v>
      </c>
    </row>
    <row r="1063" spans="1:4" x14ac:dyDescent="0.35">
      <c r="A1063" s="5">
        <v>832537</v>
      </c>
      <c r="B1063" s="5">
        <v>600083853</v>
      </c>
      <c r="C1063" s="6" t="s">
        <v>1823</v>
      </c>
      <c r="D1063" s="6" t="s">
        <v>588</v>
      </c>
    </row>
    <row r="1064" spans="1:4" x14ac:dyDescent="0.35">
      <c r="A1064" s="5">
        <v>71002758</v>
      </c>
      <c r="B1064" s="5">
        <v>600046401</v>
      </c>
      <c r="C1064" s="6" t="s">
        <v>1824</v>
      </c>
      <c r="D1064" s="6" t="s">
        <v>587</v>
      </c>
    </row>
    <row r="1065" spans="1:4" x14ac:dyDescent="0.35">
      <c r="A1065" s="5">
        <v>60610441</v>
      </c>
      <c r="B1065" s="5">
        <v>600073106</v>
      </c>
      <c r="C1065" s="6" t="s">
        <v>1825</v>
      </c>
      <c r="D1065" s="6" t="s">
        <v>579</v>
      </c>
    </row>
    <row r="1066" spans="1:4" x14ac:dyDescent="0.35">
      <c r="A1066" s="5">
        <v>852589</v>
      </c>
      <c r="B1066" s="5">
        <v>600131947</v>
      </c>
      <c r="C1066" s="6" t="s">
        <v>1826</v>
      </c>
      <c r="D1066" s="6" t="s">
        <v>583</v>
      </c>
    </row>
    <row r="1067" spans="1:4" x14ac:dyDescent="0.35">
      <c r="A1067" s="5">
        <v>60556188</v>
      </c>
      <c r="B1067" s="5">
        <v>600108261</v>
      </c>
      <c r="C1067" s="6" t="s">
        <v>1827</v>
      </c>
      <c r="D1067" s="6" t="s">
        <v>578</v>
      </c>
    </row>
    <row r="1068" spans="1:4" x14ac:dyDescent="0.35">
      <c r="A1068" s="5">
        <v>71004041</v>
      </c>
      <c r="B1068" s="5">
        <v>650051238</v>
      </c>
      <c r="C1068" s="6" t="s">
        <v>1828</v>
      </c>
      <c r="D1068" s="6" t="s">
        <v>577</v>
      </c>
    </row>
    <row r="1069" spans="1:4" x14ac:dyDescent="0.35">
      <c r="A1069" s="5">
        <v>71001263</v>
      </c>
      <c r="B1069" s="5">
        <v>600061256</v>
      </c>
      <c r="C1069" s="6" t="s">
        <v>1829</v>
      </c>
      <c r="D1069" s="6" t="s">
        <v>580</v>
      </c>
    </row>
    <row r="1070" spans="1:4" x14ac:dyDescent="0.35">
      <c r="A1070" s="5">
        <v>70854963</v>
      </c>
      <c r="B1070" s="5">
        <v>600053261</v>
      </c>
      <c r="C1070" s="6" t="s">
        <v>1830</v>
      </c>
      <c r="D1070" s="6" t="s">
        <v>587</v>
      </c>
    </row>
    <row r="1071" spans="1:4" x14ac:dyDescent="0.35">
      <c r="A1071" s="5">
        <v>70986215</v>
      </c>
      <c r="B1071" s="5">
        <v>650037260</v>
      </c>
      <c r="C1071" s="6" t="s">
        <v>1831</v>
      </c>
      <c r="D1071" s="6" t="s">
        <v>584</v>
      </c>
    </row>
    <row r="1072" spans="1:4" x14ac:dyDescent="0.35">
      <c r="A1072" s="5">
        <v>70990832</v>
      </c>
      <c r="B1072" s="5">
        <v>600042987</v>
      </c>
      <c r="C1072" s="6" t="s">
        <v>1832</v>
      </c>
      <c r="D1072" s="6" t="s">
        <v>587</v>
      </c>
    </row>
    <row r="1073" spans="1:4" x14ac:dyDescent="0.35">
      <c r="A1073" s="5">
        <v>75032741</v>
      </c>
      <c r="B1073" s="5">
        <v>600044564</v>
      </c>
      <c r="C1073" s="6" t="s">
        <v>1833</v>
      </c>
      <c r="D1073" s="6" t="s">
        <v>587</v>
      </c>
    </row>
    <row r="1074" spans="1:4" x14ac:dyDescent="0.35">
      <c r="A1074" s="5">
        <v>70994188</v>
      </c>
      <c r="B1074" s="5">
        <v>600125572</v>
      </c>
      <c r="C1074" s="6" t="s">
        <v>1834</v>
      </c>
      <c r="D1074" s="6" t="s">
        <v>578</v>
      </c>
    </row>
    <row r="1075" spans="1:4" x14ac:dyDescent="0.35">
      <c r="A1075" s="5">
        <v>70984743</v>
      </c>
      <c r="B1075" s="5">
        <v>600144828</v>
      </c>
      <c r="C1075" s="6" t="s">
        <v>1835</v>
      </c>
      <c r="D1075" s="6" t="s">
        <v>583</v>
      </c>
    </row>
    <row r="1076" spans="1:4" x14ac:dyDescent="0.35">
      <c r="A1076" s="5">
        <v>49156683</v>
      </c>
      <c r="B1076" s="5">
        <v>600114201</v>
      </c>
      <c r="C1076" s="6" t="s">
        <v>1836</v>
      </c>
      <c r="D1076" s="6" t="s">
        <v>589</v>
      </c>
    </row>
    <row r="1077" spans="1:4" x14ac:dyDescent="0.35">
      <c r="A1077" s="5">
        <v>45211744</v>
      </c>
      <c r="B1077" s="5">
        <v>600149633</v>
      </c>
      <c r="C1077" s="6" t="s">
        <v>1837</v>
      </c>
      <c r="D1077" s="6" t="s">
        <v>589</v>
      </c>
    </row>
    <row r="1078" spans="1:4" x14ac:dyDescent="0.35">
      <c r="A1078" s="5">
        <v>70188874</v>
      </c>
      <c r="B1078" s="5">
        <v>600097439</v>
      </c>
      <c r="C1078" s="6" t="s">
        <v>1838</v>
      </c>
      <c r="D1078" s="6" t="s">
        <v>581</v>
      </c>
    </row>
    <row r="1079" spans="1:4" x14ac:dyDescent="0.35">
      <c r="A1079" s="5">
        <v>61988731</v>
      </c>
      <c r="B1079" s="5">
        <v>600136302</v>
      </c>
      <c r="C1079" s="6" t="s">
        <v>1839</v>
      </c>
      <c r="D1079" s="6" t="s">
        <v>583</v>
      </c>
    </row>
    <row r="1080" spans="1:4" x14ac:dyDescent="0.35">
      <c r="A1080" s="5">
        <v>49745280</v>
      </c>
      <c r="B1080" s="5">
        <v>600071511</v>
      </c>
      <c r="C1080" s="6" t="s">
        <v>1840</v>
      </c>
      <c r="D1080" s="6" t="s">
        <v>586</v>
      </c>
    </row>
    <row r="1081" spans="1:4" x14ac:dyDescent="0.35">
      <c r="A1081" s="5">
        <v>70991715</v>
      </c>
      <c r="B1081" s="5">
        <v>600104842</v>
      </c>
      <c r="C1081" s="6" t="s">
        <v>1841</v>
      </c>
      <c r="D1081" s="6" t="s">
        <v>585</v>
      </c>
    </row>
    <row r="1082" spans="1:4" x14ac:dyDescent="0.35">
      <c r="A1082" s="5">
        <v>75029065</v>
      </c>
      <c r="B1082" s="5">
        <v>600148131</v>
      </c>
      <c r="C1082" s="6" t="s">
        <v>1842</v>
      </c>
      <c r="D1082" s="6" t="s">
        <v>584</v>
      </c>
    </row>
    <row r="1083" spans="1:4" x14ac:dyDescent="0.35">
      <c r="A1083" s="5">
        <v>70991723</v>
      </c>
      <c r="B1083" s="5">
        <v>600064794</v>
      </c>
      <c r="C1083" s="6" t="s">
        <v>1843</v>
      </c>
      <c r="D1083" s="6" t="s">
        <v>577</v>
      </c>
    </row>
    <row r="1084" spans="1:4" x14ac:dyDescent="0.35">
      <c r="A1084" s="5">
        <v>8849510</v>
      </c>
      <c r="B1084" s="5">
        <v>691013853</v>
      </c>
      <c r="C1084" s="6" t="s">
        <v>1844</v>
      </c>
      <c r="D1084" s="6" t="s">
        <v>578</v>
      </c>
    </row>
    <row r="1085" spans="1:4" x14ac:dyDescent="0.35">
      <c r="A1085" s="5">
        <v>75026805</v>
      </c>
      <c r="B1085" s="5">
        <v>600142736</v>
      </c>
      <c r="C1085" s="6" t="s">
        <v>1845</v>
      </c>
      <c r="D1085" s="6" t="s">
        <v>583</v>
      </c>
    </row>
    <row r="1086" spans="1:4" x14ac:dyDescent="0.35">
      <c r="A1086" s="5">
        <v>46787267</v>
      </c>
      <c r="B1086" s="5">
        <v>600077543</v>
      </c>
      <c r="C1086" s="6" t="s">
        <v>1846</v>
      </c>
      <c r="D1086" s="6" t="s">
        <v>588</v>
      </c>
    </row>
    <row r="1087" spans="1:4" x14ac:dyDescent="0.35">
      <c r="A1087" s="5">
        <v>70995109</v>
      </c>
      <c r="B1087" s="5">
        <v>600053318</v>
      </c>
      <c r="C1087" s="6" t="s">
        <v>1847</v>
      </c>
      <c r="D1087" s="6" t="s">
        <v>587</v>
      </c>
    </row>
    <row r="1088" spans="1:4" x14ac:dyDescent="0.35">
      <c r="A1088" s="5">
        <v>848336</v>
      </c>
      <c r="B1088" s="5">
        <v>600138291</v>
      </c>
      <c r="C1088" s="6" t="s">
        <v>1848</v>
      </c>
      <c r="D1088" s="6" t="s">
        <v>583</v>
      </c>
    </row>
    <row r="1089" spans="1:4" x14ac:dyDescent="0.35">
      <c r="A1089" s="5">
        <v>70981515</v>
      </c>
      <c r="B1089" s="5">
        <v>600074820</v>
      </c>
      <c r="C1089" s="6" t="s">
        <v>1849</v>
      </c>
      <c r="D1089" s="6" t="s">
        <v>582</v>
      </c>
    </row>
    <row r="1090" spans="1:4" x14ac:dyDescent="0.35">
      <c r="A1090" s="5">
        <v>73184985</v>
      </c>
      <c r="B1090" s="5">
        <v>650025032</v>
      </c>
      <c r="C1090" s="6" t="s">
        <v>1850</v>
      </c>
      <c r="D1090" s="6" t="s">
        <v>583</v>
      </c>
    </row>
    <row r="1091" spans="1:4" x14ac:dyDescent="0.35">
      <c r="A1091" s="5">
        <v>2413612</v>
      </c>
      <c r="B1091" s="5">
        <v>691006091</v>
      </c>
      <c r="C1091" s="6" t="s">
        <v>1851</v>
      </c>
      <c r="D1091" s="6" t="s">
        <v>587</v>
      </c>
    </row>
    <row r="1092" spans="1:4" x14ac:dyDescent="0.35">
      <c r="A1092" s="5">
        <v>5699509</v>
      </c>
      <c r="B1092" s="5">
        <v>691012741</v>
      </c>
      <c r="C1092" s="6" t="s">
        <v>1852</v>
      </c>
      <c r="D1092" s="6" t="s">
        <v>589</v>
      </c>
    </row>
    <row r="1093" spans="1:4" x14ac:dyDescent="0.35">
      <c r="A1093" s="5">
        <v>72088591</v>
      </c>
      <c r="B1093" s="5">
        <v>691002371</v>
      </c>
      <c r="C1093" s="6" t="s">
        <v>1853</v>
      </c>
      <c r="D1093" s="6" t="s">
        <v>585</v>
      </c>
    </row>
    <row r="1094" spans="1:4" x14ac:dyDescent="0.35">
      <c r="A1094" s="5">
        <v>581623</v>
      </c>
      <c r="B1094" s="5">
        <v>600057364</v>
      </c>
      <c r="C1094" s="6" t="s">
        <v>1854</v>
      </c>
      <c r="D1094" s="6" t="s">
        <v>577</v>
      </c>
    </row>
    <row r="1095" spans="1:4" x14ac:dyDescent="0.35">
      <c r="A1095" s="5">
        <v>60447354</v>
      </c>
      <c r="B1095" s="5">
        <v>600037371</v>
      </c>
      <c r="C1095" s="6" t="s">
        <v>1855</v>
      </c>
      <c r="D1095" s="6" t="s">
        <v>576</v>
      </c>
    </row>
    <row r="1096" spans="1:4" x14ac:dyDescent="0.35">
      <c r="A1096" s="5">
        <v>70980489</v>
      </c>
      <c r="B1096" s="5">
        <v>600118657</v>
      </c>
      <c r="C1096" s="6" t="s">
        <v>1856</v>
      </c>
      <c r="D1096" s="6" t="s">
        <v>589</v>
      </c>
    </row>
    <row r="1097" spans="1:4" x14ac:dyDescent="0.35">
      <c r="A1097" s="5">
        <v>47466928</v>
      </c>
      <c r="B1097" s="5">
        <v>600101967</v>
      </c>
      <c r="C1097" s="6" t="s">
        <v>1857</v>
      </c>
      <c r="D1097" s="6" t="s">
        <v>581</v>
      </c>
    </row>
    <row r="1098" spans="1:4" x14ac:dyDescent="0.35">
      <c r="A1098" s="5">
        <v>48772569</v>
      </c>
      <c r="B1098" s="5">
        <v>600133605</v>
      </c>
      <c r="C1098" s="6" t="s">
        <v>1858</v>
      </c>
      <c r="D1098" s="6" t="s">
        <v>583</v>
      </c>
    </row>
    <row r="1099" spans="1:4" x14ac:dyDescent="0.35">
      <c r="A1099" s="5">
        <v>70982538</v>
      </c>
      <c r="B1099" s="5">
        <v>600150534</v>
      </c>
      <c r="C1099" s="6" t="s">
        <v>1859</v>
      </c>
      <c r="D1099" s="6" t="s">
        <v>584</v>
      </c>
    </row>
    <row r="1100" spans="1:4" x14ac:dyDescent="0.35">
      <c r="A1100" s="5">
        <v>49418815</v>
      </c>
      <c r="B1100" s="5">
        <v>600115623</v>
      </c>
      <c r="C1100" s="6" t="s">
        <v>1860</v>
      </c>
      <c r="D1100" s="6" t="s">
        <v>578</v>
      </c>
    </row>
    <row r="1101" spans="1:4" x14ac:dyDescent="0.35">
      <c r="A1101" s="5">
        <v>70988650</v>
      </c>
      <c r="B1101" s="5">
        <v>600138011</v>
      </c>
      <c r="C1101" s="6" t="s">
        <v>1861</v>
      </c>
      <c r="D1101" s="6" t="s">
        <v>583</v>
      </c>
    </row>
    <row r="1102" spans="1:4" x14ac:dyDescent="0.35">
      <c r="A1102" s="5">
        <v>64201147</v>
      </c>
      <c r="B1102" s="5">
        <v>600101924</v>
      </c>
      <c r="C1102" s="6" t="s">
        <v>1862</v>
      </c>
      <c r="D1102" s="6" t="s">
        <v>581</v>
      </c>
    </row>
    <row r="1103" spans="1:4" x14ac:dyDescent="0.35">
      <c r="A1103" s="5">
        <v>48133795</v>
      </c>
      <c r="B1103" s="5">
        <v>600039081</v>
      </c>
      <c r="C1103" s="6" t="s">
        <v>1863</v>
      </c>
      <c r="D1103" s="6" t="s">
        <v>576</v>
      </c>
    </row>
    <row r="1104" spans="1:4" x14ac:dyDescent="0.35">
      <c r="A1104" s="5">
        <v>70982732</v>
      </c>
      <c r="B1104" s="5">
        <v>650032756</v>
      </c>
      <c r="C1104" s="6" t="s">
        <v>1864</v>
      </c>
      <c r="D1104" s="6" t="s">
        <v>586</v>
      </c>
    </row>
    <row r="1105" spans="1:4" x14ac:dyDescent="0.35">
      <c r="A1105" s="5">
        <v>47325615</v>
      </c>
      <c r="B1105" s="5">
        <v>600083811</v>
      </c>
      <c r="C1105" s="6" t="s">
        <v>1865</v>
      </c>
      <c r="D1105" s="6" t="s">
        <v>588</v>
      </c>
    </row>
    <row r="1106" spans="1:4" x14ac:dyDescent="0.35">
      <c r="A1106" s="5">
        <v>49314840</v>
      </c>
      <c r="B1106" s="5">
        <v>600024792</v>
      </c>
      <c r="C1106" s="6" t="s">
        <v>593</v>
      </c>
      <c r="D1106" s="6" t="s">
        <v>585</v>
      </c>
    </row>
    <row r="1107" spans="1:4" x14ac:dyDescent="0.35">
      <c r="A1107" s="5">
        <v>4770731</v>
      </c>
      <c r="B1107" s="5">
        <v>691008931</v>
      </c>
      <c r="C1107" s="6" t="s">
        <v>1866</v>
      </c>
      <c r="D1107" s="6" t="s">
        <v>581</v>
      </c>
    </row>
    <row r="1108" spans="1:4" x14ac:dyDescent="0.35">
      <c r="A1108" s="5">
        <v>61631485</v>
      </c>
      <c r="B1108" s="5">
        <v>600050688</v>
      </c>
      <c r="C1108" s="6" t="s">
        <v>1867</v>
      </c>
      <c r="D1108" s="6" t="s">
        <v>587</v>
      </c>
    </row>
    <row r="1109" spans="1:4" x14ac:dyDescent="0.35">
      <c r="A1109" s="5">
        <v>61963682</v>
      </c>
      <c r="B1109" s="5">
        <v>600133966</v>
      </c>
      <c r="C1109" s="6" t="s">
        <v>1868</v>
      </c>
      <c r="D1109" s="6" t="s">
        <v>583</v>
      </c>
    </row>
    <row r="1110" spans="1:4" x14ac:dyDescent="0.35">
      <c r="A1110" s="5">
        <v>44053916</v>
      </c>
      <c r="B1110" s="5">
        <v>600015211</v>
      </c>
      <c r="C1110" s="6" t="s">
        <v>1869</v>
      </c>
      <c r="D1110" s="6" t="s">
        <v>584</v>
      </c>
    </row>
    <row r="1111" spans="1:4" x14ac:dyDescent="0.35">
      <c r="A1111" s="5">
        <v>583278</v>
      </c>
      <c r="B1111" s="5">
        <v>600062937</v>
      </c>
      <c r="C1111" s="6" t="s">
        <v>1870</v>
      </c>
      <c r="D1111" s="6" t="s">
        <v>577</v>
      </c>
    </row>
    <row r="1112" spans="1:4" x14ac:dyDescent="0.35">
      <c r="A1112" s="5">
        <v>66325111</v>
      </c>
      <c r="B1112" s="5">
        <v>600054489</v>
      </c>
      <c r="C1112" s="6" t="s">
        <v>1871</v>
      </c>
      <c r="D1112" s="6" t="s">
        <v>587</v>
      </c>
    </row>
    <row r="1113" spans="1:4" x14ac:dyDescent="0.35">
      <c r="A1113" s="5">
        <v>70982244</v>
      </c>
      <c r="B1113" s="5">
        <v>650047869</v>
      </c>
      <c r="C1113" s="6" t="s">
        <v>1872</v>
      </c>
      <c r="D1113" s="6" t="s">
        <v>585</v>
      </c>
    </row>
    <row r="1114" spans="1:4" x14ac:dyDescent="0.35">
      <c r="A1114" s="5">
        <v>857688</v>
      </c>
      <c r="B1114" s="5">
        <v>600093972</v>
      </c>
      <c r="C1114" s="6" t="s">
        <v>1873</v>
      </c>
      <c r="D1114" s="6" t="s">
        <v>581</v>
      </c>
    </row>
    <row r="1115" spans="1:4" x14ac:dyDescent="0.35">
      <c r="A1115" s="5">
        <v>71295003</v>
      </c>
      <c r="B1115" s="5">
        <v>691006253</v>
      </c>
      <c r="C1115" s="6" t="s">
        <v>1874</v>
      </c>
      <c r="D1115" s="6" t="s">
        <v>587</v>
      </c>
    </row>
    <row r="1116" spans="1:4" x14ac:dyDescent="0.35">
      <c r="A1116" s="5">
        <v>69594091</v>
      </c>
      <c r="B1116" s="5">
        <v>610550900</v>
      </c>
      <c r="C1116" s="6" t="s">
        <v>780</v>
      </c>
      <c r="D1116" s="6" t="s">
        <v>583</v>
      </c>
    </row>
    <row r="1117" spans="1:4" x14ac:dyDescent="0.35">
      <c r="A1117" s="5">
        <v>75024268</v>
      </c>
      <c r="B1117" s="5">
        <v>600114163</v>
      </c>
      <c r="C1117" s="6" t="s">
        <v>1875</v>
      </c>
      <c r="D1117" s="6" t="s">
        <v>589</v>
      </c>
    </row>
    <row r="1118" spans="1:4" x14ac:dyDescent="0.35">
      <c r="A1118" s="5">
        <v>28414756</v>
      </c>
      <c r="B1118" s="5">
        <v>691004935</v>
      </c>
      <c r="C1118" s="6" t="s">
        <v>1876</v>
      </c>
      <c r="D1118" s="6" t="s">
        <v>576</v>
      </c>
    </row>
    <row r="1119" spans="1:4" x14ac:dyDescent="0.35">
      <c r="A1119" s="5">
        <v>49137077</v>
      </c>
      <c r="B1119" s="5">
        <v>600112373</v>
      </c>
      <c r="C1119" s="6" t="s">
        <v>1877</v>
      </c>
      <c r="D1119" s="6" t="s">
        <v>578</v>
      </c>
    </row>
    <row r="1120" spans="1:4" x14ac:dyDescent="0.35">
      <c r="A1120" s="5">
        <v>46789987</v>
      </c>
      <c r="B1120" s="5">
        <v>600077446</v>
      </c>
      <c r="C1120" s="6" t="s">
        <v>1878</v>
      </c>
      <c r="D1120" s="6" t="s">
        <v>588</v>
      </c>
    </row>
    <row r="1121" spans="1:4" x14ac:dyDescent="0.35">
      <c r="A1121" s="5">
        <v>70869855</v>
      </c>
      <c r="B1121" s="5">
        <v>600117120</v>
      </c>
      <c r="C1121" s="6" t="s">
        <v>1879</v>
      </c>
      <c r="D1121" s="6" t="s">
        <v>580</v>
      </c>
    </row>
    <row r="1122" spans="1:4" x14ac:dyDescent="0.35">
      <c r="A1122" s="5">
        <v>70640009</v>
      </c>
      <c r="B1122" s="5">
        <v>600134377</v>
      </c>
      <c r="C1122" s="6" t="s">
        <v>1880</v>
      </c>
      <c r="D1122" s="6" t="s">
        <v>583</v>
      </c>
    </row>
    <row r="1123" spans="1:4" x14ac:dyDescent="0.35">
      <c r="A1123" s="5">
        <v>72744600</v>
      </c>
      <c r="B1123" s="5">
        <v>600079813</v>
      </c>
      <c r="C1123" s="6" t="s">
        <v>1881</v>
      </c>
      <c r="D1123" s="6" t="s">
        <v>582</v>
      </c>
    </row>
    <row r="1124" spans="1:4" x14ac:dyDescent="0.35">
      <c r="A1124" s="5">
        <v>47014369</v>
      </c>
      <c r="B1124" s="5">
        <v>600055809</v>
      </c>
      <c r="C1124" s="6" t="s">
        <v>1882</v>
      </c>
      <c r="D1124" s="6" t="s">
        <v>587</v>
      </c>
    </row>
    <row r="1125" spans="1:4" x14ac:dyDescent="0.35">
      <c r="A1125" s="5">
        <v>75026635</v>
      </c>
      <c r="B1125" s="5">
        <v>600136701</v>
      </c>
      <c r="C1125" s="6" t="s">
        <v>1883</v>
      </c>
      <c r="D1125" s="6" t="s">
        <v>583</v>
      </c>
    </row>
    <row r="1126" spans="1:4" x14ac:dyDescent="0.35">
      <c r="A1126" s="5">
        <v>71001883</v>
      </c>
      <c r="B1126" s="5">
        <v>600111024</v>
      </c>
      <c r="C1126" s="6" t="s">
        <v>1884</v>
      </c>
      <c r="D1126" s="6" t="s">
        <v>578</v>
      </c>
    </row>
    <row r="1127" spans="1:4" x14ac:dyDescent="0.35">
      <c r="A1127" s="5">
        <v>70631000</v>
      </c>
      <c r="B1127" s="5">
        <v>600140636</v>
      </c>
      <c r="C1127" s="6" t="s">
        <v>1885</v>
      </c>
      <c r="D1127" s="6" t="s">
        <v>584</v>
      </c>
    </row>
    <row r="1128" spans="1:4" x14ac:dyDescent="0.35">
      <c r="A1128" s="5">
        <v>70943150</v>
      </c>
      <c r="B1128" s="5">
        <v>600062147</v>
      </c>
      <c r="C1128" s="6" t="s">
        <v>1886</v>
      </c>
      <c r="D1128" s="6" t="s">
        <v>577</v>
      </c>
    </row>
    <row r="1129" spans="1:4" x14ac:dyDescent="0.35">
      <c r="A1129" s="5">
        <v>75031281</v>
      </c>
      <c r="B1129" s="5">
        <v>600052273</v>
      </c>
      <c r="C1129" s="6" t="s">
        <v>1887</v>
      </c>
      <c r="D1129" s="6" t="s">
        <v>587</v>
      </c>
    </row>
    <row r="1130" spans="1:4" x14ac:dyDescent="0.35">
      <c r="A1130" s="5">
        <v>49458787</v>
      </c>
      <c r="B1130" s="5">
        <v>600110486</v>
      </c>
      <c r="C1130" s="6" t="s">
        <v>1888</v>
      </c>
      <c r="D1130" s="6" t="s">
        <v>578</v>
      </c>
    </row>
    <row r="1131" spans="1:4" x14ac:dyDescent="0.35">
      <c r="A1131" s="5">
        <v>75026252</v>
      </c>
      <c r="B1131" s="5">
        <v>600131840</v>
      </c>
      <c r="C1131" s="6" t="s">
        <v>1889</v>
      </c>
      <c r="D1131" s="6" t="s">
        <v>583</v>
      </c>
    </row>
    <row r="1132" spans="1:4" x14ac:dyDescent="0.35">
      <c r="A1132" s="5">
        <v>47701617</v>
      </c>
      <c r="B1132" s="5">
        <v>600067246</v>
      </c>
      <c r="C1132" s="6" t="s">
        <v>1890</v>
      </c>
      <c r="D1132" s="6" t="s">
        <v>579</v>
      </c>
    </row>
    <row r="1133" spans="1:4" x14ac:dyDescent="0.35">
      <c r="A1133" s="5">
        <v>70988871</v>
      </c>
      <c r="B1133" s="5">
        <v>600090345</v>
      </c>
      <c r="C1133" s="6" t="s">
        <v>1891</v>
      </c>
      <c r="D1133" s="6" t="s">
        <v>585</v>
      </c>
    </row>
    <row r="1134" spans="1:4" x14ac:dyDescent="0.35">
      <c r="A1134" s="5">
        <v>65265734</v>
      </c>
      <c r="B1134" s="5">
        <v>600111253</v>
      </c>
      <c r="C1134" s="6" t="s">
        <v>1892</v>
      </c>
      <c r="D1134" s="6" t="s">
        <v>578</v>
      </c>
    </row>
    <row r="1135" spans="1:4" x14ac:dyDescent="0.35">
      <c r="A1135" s="5">
        <v>70985413</v>
      </c>
      <c r="B1135" s="5">
        <v>600140920</v>
      </c>
      <c r="C1135" s="6" t="s">
        <v>1893</v>
      </c>
      <c r="D1135" s="6" t="s">
        <v>584</v>
      </c>
    </row>
    <row r="1136" spans="1:4" x14ac:dyDescent="0.35">
      <c r="A1136" s="5">
        <v>75026350</v>
      </c>
      <c r="B1136" s="5">
        <v>600136281</v>
      </c>
      <c r="C1136" s="6" t="s">
        <v>1894</v>
      </c>
      <c r="D1136" s="6" t="s">
        <v>583</v>
      </c>
    </row>
    <row r="1137" spans="1:4" x14ac:dyDescent="0.35">
      <c r="A1137" s="5">
        <v>70876649</v>
      </c>
      <c r="B1137" s="5">
        <v>600118614</v>
      </c>
      <c r="C1137" s="6" t="s">
        <v>1895</v>
      </c>
      <c r="D1137" s="6" t="s">
        <v>589</v>
      </c>
    </row>
    <row r="1138" spans="1:4" x14ac:dyDescent="0.35">
      <c r="A1138" s="5">
        <v>75023601</v>
      </c>
      <c r="B1138" s="5">
        <v>600124088</v>
      </c>
      <c r="C1138" s="6" t="s">
        <v>1896</v>
      </c>
      <c r="D1138" s="6" t="s">
        <v>589</v>
      </c>
    </row>
    <row r="1139" spans="1:4" x14ac:dyDescent="0.35">
      <c r="A1139" s="5">
        <v>70694974</v>
      </c>
      <c r="B1139" s="5">
        <v>600078515</v>
      </c>
      <c r="C1139" s="6" t="s">
        <v>1897</v>
      </c>
      <c r="D1139" s="6" t="s">
        <v>582</v>
      </c>
    </row>
    <row r="1140" spans="1:4" x14ac:dyDescent="0.35">
      <c r="A1140" s="5">
        <v>47858052</v>
      </c>
      <c r="B1140" s="5">
        <v>600146391</v>
      </c>
      <c r="C1140" s="6" t="s">
        <v>1898</v>
      </c>
      <c r="D1140" s="6" t="s">
        <v>584</v>
      </c>
    </row>
    <row r="1141" spans="1:4" x14ac:dyDescent="0.35">
      <c r="A1141" s="5">
        <v>46270931</v>
      </c>
      <c r="B1141" s="5">
        <v>600125882</v>
      </c>
      <c r="C1141" s="6" t="s">
        <v>1899</v>
      </c>
      <c r="D1141" s="6" t="s">
        <v>578</v>
      </c>
    </row>
    <row r="1142" spans="1:4" x14ac:dyDescent="0.35">
      <c r="A1142" s="5">
        <v>70631751</v>
      </c>
      <c r="B1142" s="5">
        <v>600145271</v>
      </c>
      <c r="C1142" s="6" t="s">
        <v>1900</v>
      </c>
      <c r="D1142" s="6" t="s">
        <v>583</v>
      </c>
    </row>
    <row r="1143" spans="1:4" x14ac:dyDescent="0.35">
      <c r="A1143" s="5">
        <v>60159154</v>
      </c>
      <c r="B1143" s="5">
        <v>600096386</v>
      </c>
      <c r="C1143" s="6" t="s">
        <v>1901</v>
      </c>
      <c r="D1143" s="6" t="s">
        <v>585</v>
      </c>
    </row>
    <row r="1144" spans="1:4" x14ac:dyDescent="0.35">
      <c r="A1144" s="5">
        <v>61357383</v>
      </c>
      <c r="B1144" s="5">
        <v>600082938</v>
      </c>
      <c r="C1144" s="6" t="s">
        <v>1902</v>
      </c>
      <c r="D1144" s="6" t="s">
        <v>588</v>
      </c>
    </row>
    <row r="1145" spans="1:4" x14ac:dyDescent="0.35">
      <c r="A1145" s="5">
        <v>60650737</v>
      </c>
      <c r="B1145" s="5">
        <v>610400533</v>
      </c>
      <c r="C1145" s="6" t="s">
        <v>657</v>
      </c>
      <c r="D1145" s="6" t="s">
        <v>577</v>
      </c>
    </row>
    <row r="1146" spans="1:4" x14ac:dyDescent="0.35">
      <c r="A1146" s="5">
        <v>46770038</v>
      </c>
      <c r="B1146" s="5">
        <v>600081516</v>
      </c>
      <c r="C1146" s="6" t="s">
        <v>1903</v>
      </c>
      <c r="D1146" s="6" t="s">
        <v>588</v>
      </c>
    </row>
    <row r="1147" spans="1:4" x14ac:dyDescent="0.35">
      <c r="A1147" s="5">
        <v>70283192</v>
      </c>
      <c r="B1147" s="5">
        <v>600121941</v>
      </c>
      <c r="C1147" s="6" t="s">
        <v>1904</v>
      </c>
      <c r="D1147" s="6" t="s">
        <v>580</v>
      </c>
    </row>
    <row r="1148" spans="1:4" x14ac:dyDescent="0.35">
      <c r="A1148" s="5">
        <v>70987165</v>
      </c>
      <c r="B1148" s="5">
        <v>600066282</v>
      </c>
      <c r="C1148" s="6" t="s">
        <v>1905</v>
      </c>
      <c r="D1148" s="6" t="s">
        <v>579</v>
      </c>
    </row>
    <row r="1149" spans="1:4" x14ac:dyDescent="0.35">
      <c r="A1149" s="5">
        <v>72744162</v>
      </c>
      <c r="B1149" s="5">
        <v>600078370</v>
      </c>
      <c r="C1149" s="6" t="s">
        <v>1906</v>
      </c>
      <c r="D1149" s="6" t="s">
        <v>582</v>
      </c>
    </row>
    <row r="1150" spans="1:4" x14ac:dyDescent="0.35">
      <c r="A1150" s="5">
        <v>63831333</v>
      </c>
      <c r="B1150" s="5">
        <v>600036162</v>
      </c>
      <c r="C1150" s="6" t="s">
        <v>1907</v>
      </c>
      <c r="D1150" s="6" t="s">
        <v>576</v>
      </c>
    </row>
    <row r="1151" spans="1:4" x14ac:dyDescent="0.35">
      <c r="A1151" s="5">
        <v>70996059</v>
      </c>
      <c r="B1151" s="5">
        <v>600052320</v>
      </c>
      <c r="C1151" s="6" t="s">
        <v>1908</v>
      </c>
      <c r="D1151" s="6" t="s">
        <v>587</v>
      </c>
    </row>
    <row r="1152" spans="1:4" x14ac:dyDescent="0.35">
      <c r="A1152" s="5">
        <v>43755089</v>
      </c>
      <c r="B1152" s="5">
        <v>600052354</v>
      </c>
      <c r="C1152" s="6" t="s">
        <v>1909</v>
      </c>
      <c r="D1152" s="6" t="s">
        <v>587</v>
      </c>
    </row>
    <row r="1153" spans="1:4" x14ac:dyDescent="0.35">
      <c r="A1153" s="5">
        <v>61357502</v>
      </c>
      <c r="B1153" s="5">
        <v>600082750</v>
      </c>
      <c r="C1153" s="6" t="s">
        <v>1910</v>
      </c>
      <c r="D1153" s="6" t="s">
        <v>588</v>
      </c>
    </row>
    <row r="1154" spans="1:4" x14ac:dyDescent="0.35">
      <c r="A1154" s="5">
        <v>70984514</v>
      </c>
      <c r="B1154" s="5">
        <v>600060586</v>
      </c>
      <c r="C1154" s="6" t="s">
        <v>1911</v>
      </c>
      <c r="D1154" s="6" t="s">
        <v>577</v>
      </c>
    </row>
    <row r="1155" spans="1:4" x14ac:dyDescent="0.35">
      <c r="A1155" s="5">
        <v>70836418</v>
      </c>
      <c r="B1155" s="5">
        <v>600024245</v>
      </c>
      <c r="C1155" s="6" t="s">
        <v>705</v>
      </c>
      <c r="D1155" s="6" t="s">
        <v>581</v>
      </c>
    </row>
    <row r="1156" spans="1:4" x14ac:dyDescent="0.35">
      <c r="A1156" s="5">
        <v>70836329</v>
      </c>
      <c r="B1156" s="5">
        <v>600023851</v>
      </c>
      <c r="C1156" s="6" t="s">
        <v>726</v>
      </c>
      <c r="D1156" s="6" t="s">
        <v>580</v>
      </c>
    </row>
    <row r="1157" spans="1:4" x14ac:dyDescent="0.35">
      <c r="A1157" s="5">
        <v>852783</v>
      </c>
      <c r="B1157" s="5">
        <v>600132102</v>
      </c>
      <c r="C1157" s="6" t="s">
        <v>1912</v>
      </c>
      <c r="D1157" s="6" t="s">
        <v>583</v>
      </c>
    </row>
    <row r="1158" spans="1:4" x14ac:dyDescent="0.35">
      <c r="A1158" s="5">
        <v>75017512</v>
      </c>
      <c r="B1158" s="5">
        <v>650030541</v>
      </c>
      <c r="C1158" s="6" t="s">
        <v>1913</v>
      </c>
      <c r="D1158" s="6" t="s">
        <v>582</v>
      </c>
    </row>
    <row r="1159" spans="1:4" x14ac:dyDescent="0.35">
      <c r="A1159" s="5">
        <v>47921242</v>
      </c>
      <c r="B1159" s="5">
        <v>600120457</v>
      </c>
      <c r="C1159" s="6" t="s">
        <v>1914</v>
      </c>
      <c r="D1159" s="6" t="s">
        <v>584</v>
      </c>
    </row>
    <row r="1160" spans="1:4" x14ac:dyDescent="0.35">
      <c r="A1160" s="5">
        <v>62690957</v>
      </c>
      <c r="B1160" s="5">
        <v>600088596</v>
      </c>
      <c r="C1160" s="6" t="s">
        <v>1915</v>
      </c>
      <c r="D1160" s="6" t="s">
        <v>581</v>
      </c>
    </row>
    <row r="1161" spans="1:4" x14ac:dyDescent="0.35">
      <c r="A1161" s="5">
        <v>75019485</v>
      </c>
      <c r="B1161" s="5">
        <v>650060954</v>
      </c>
      <c r="C1161" s="6" t="s">
        <v>1916</v>
      </c>
      <c r="D1161" s="6" t="s">
        <v>581</v>
      </c>
    </row>
    <row r="1162" spans="1:4" x14ac:dyDescent="0.35">
      <c r="A1162" s="5">
        <v>47326531</v>
      </c>
      <c r="B1162" s="5">
        <v>600083713</v>
      </c>
      <c r="C1162" s="6" t="s">
        <v>1917</v>
      </c>
      <c r="D1162" s="6" t="s">
        <v>588</v>
      </c>
    </row>
    <row r="1163" spans="1:4" x14ac:dyDescent="0.35">
      <c r="A1163" s="5">
        <v>47409908</v>
      </c>
      <c r="B1163" s="5">
        <v>600126005</v>
      </c>
      <c r="C1163" s="6" t="s">
        <v>1918</v>
      </c>
      <c r="D1163" s="6" t="s">
        <v>578</v>
      </c>
    </row>
    <row r="1164" spans="1:4" x14ac:dyDescent="0.35">
      <c r="A1164" s="5">
        <v>70942641</v>
      </c>
      <c r="B1164" s="5">
        <v>600133630</v>
      </c>
      <c r="C1164" s="6" t="s">
        <v>1919</v>
      </c>
      <c r="D1164" s="6" t="s">
        <v>583</v>
      </c>
    </row>
    <row r="1165" spans="1:4" x14ac:dyDescent="0.35">
      <c r="A1165" s="5">
        <v>61989037</v>
      </c>
      <c r="B1165" s="5">
        <v>600145123</v>
      </c>
      <c r="C1165" s="6" t="s">
        <v>1920</v>
      </c>
      <c r="D1165" s="6" t="s">
        <v>583</v>
      </c>
    </row>
    <row r="1166" spans="1:4" x14ac:dyDescent="0.35">
      <c r="A1166" s="5">
        <v>60436123</v>
      </c>
      <c r="B1166" s="5">
        <v>600035255</v>
      </c>
      <c r="C1166" s="6" t="s">
        <v>1921</v>
      </c>
      <c r="D1166" s="6" t="s">
        <v>576</v>
      </c>
    </row>
    <row r="1167" spans="1:4" x14ac:dyDescent="0.35">
      <c r="A1167" s="5">
        <v>61989169</v>
      </c>
      <c r="B1167" s="5">
        <v>600145107</v>
      </c>
      <c r="C1167" s="6" t="s">
        <v>1922</v>
      </c>
      <c r="D1167" s="6" t="s">
        <v>583</v>
      </c>
    </row>
    <row r="1168" spans="1:4" x14ac:dyDescent="0.35">
      <c r="A1168" s="5">
        <v>70839379</v>
      </c>
      <c r="B1168" s="5">
        <v>600085678</v>
      </c>
      <c r="C1168" s="6" t="s">
        <v>1923</v>
      </c>
      <c r="D1168" s="6" t="s">
        <v>588</v>
      </c>
    </row>
    <row r="1169" spans="1:4" x14ac:dyDescent="0.35">
      <c r="A1169" s="5">
        <v>75028913</v>
      </c>
      <c r="B1169" s="5">
        <v>650023919</v>
      </c>
      <c r="C1169" s="6" t="s">
        <v>1924</v>
      </c>
      <c r="D1169" s="6" t="s">
        <v>583</v>
      </c>
    </row>
    <row r="1170" spans="1:4" x14ac:dyDescent="0.35">
      <c r="A1170" s="5">
        <v>47790920</v>
      </c>
      <c r="B1170" s="5">
        <v>600082849</v>
      </c>
      <c r="C1170" s="6" t="s">
        <v>1925</v>
      </c>
      <c r="D1170" s="6" t="s">
        <v>588</v>
      </c>
    </row>
    <row r="1171" spans="1:4" x14ac:dyDescent="0.35">
      <c r="A1171" s="5">
        <v>71010521</v>
      </c>
      <c r="B1171" s="5">
        <v>600116905</v>
      </c>
      <c r="C1171" s="6" t="s">
        <v>1926</v>
      </c>
      <c r="D1171" s="6" t="s">
        <v>580</v>
      </c>
    </row>
    <row r="1172" spans="1:4" x14ac:dyDescent="0.35">
      <c r="A1172" s="5">
        <v>3289681</v>
      </c>
      <c r="B1172" s="5">
        <v>691007977</v>
      </c>
      <c r="C1172" s="6" t="s">
        <v>1927</v>
      </c>
      <c r="D1172" s="6" t="s">
        <v>581</v>
      </c>
    </row>
    <row r="1173" spans="1:4" x14ac:dyDescent="0.35">
      <c r="A1173" s="5">
        <v>60611839</v>
      </c>
      <c r="B1173" s="5">
        <v>650032110</v>
      </c>
      <c r="C1173" s="6" t="s">
        <v>1928</v>
      </c>
      <c r="D1173" s="6" t="s">
        <v>586</v>
      </c>
    </row>
    <row r="1174" spans="1:4" x14ac:dyDescent="0.35">
      <c r="A1174" s="5">
        <v>75022567</v>
      </c>
      <c r="B1174" s="5">
        <v>600124452</v>
      </c>
      <c r="C1174" s="6" t="s">
        <v>1929</v>
      </c>
      <c r="D1174" s="6" t="s">
        <v>589</v>
      </c>
    </row>
    <row r="1175" spans="1:4" x14ac:dyDescent="0.35">
      <c r="A1175" s="5">
        <v>60610999</v>
      </c>
      <c r="B1175" s="5">
        <v>600065537</v>
      </c>
      <c r="C1175" s="6" t="s">
        <v>1930</v>
      </c>
      <c r="D1175" s="6" t="s">
        <v>586</v>
      </c>
    </row>
    <row r="1176" spans="1:4" x14ac:dyDescent="0.35">
      <c r="A1176" s="5">
        <v>70886091</v>
      </c>
      <c r="B1176" s="5">
        <v>600088821</v>
      </c>
      <c r="C1176" s="6" t="s">
        <v>1931</v>
      </c>
      <c r="D1176" s="6" t="s">
        <v>581</v>
      </c>
    </row>
    <row r="1177" spans="1:4" x14ac:dyDescent="0.35">
      <c r="A1177" s="5">
        <v>70982309</v>
      </c>
      <c r="B1177" s="5">
        <v>600116107</v>
      </c>
      <c r="C1177" s="6" t="s">
        <v>1932</v>
      </c>
      <c r="D1177" s="6" t="s">
        <v>578</v>
      </c>
    </row>
    <row r="1178" spans="1:4" x14ac:dyDescent="0.35">
      <c r="A1178" s="5">
        <v>47611073</v>
      </c>
      <c r="B1178" s="5">
        <v>600041085</v>
      </c>
      <c r="C1178" s="6" t="s">
        <v>1933</v>
      </c>
      <c r="D1178" s="6" t="s">
        <v>576</v>
      </c>
    </row>
    <row r="1179" spans="1:4" x14ac:dyDescent="0.35">
      <c r="A1179" s="5">
        <v>9824529</v>
      </c>
      <c r="B1179" s="5">
        <v>691015091</v>
      </c>
      <c r="C1179" s="6" t="s">
        <v>1934</v>
      </c>
      <c r="D1179" s="6" t="s">
        <v>579</v>
      </c>
    </row>
    <row r="1180" spans="1:4" x14ac:dyDescent="0.35">
      <c r="A1180" s="5">
        <v>70882762</v>
      </c>
      <c r="B1180" s="5">
        <v>600083659</v>
      </c>
      <c r="C1180" s="6" t="s">
        <v>1935</v>
      </c>
      <c r="D1180" s="6" t="s">
        <v>588</v>
      </c>
    </row>
    <row r="1181" spans="1:4" x14ac:dyDescent="0.35">
      <c r="A1181" s="5">
        <v>63831368</v>
      </c>
      <c r="B1181" s="5">
        <v>600036120</v>
      </c>
      <c r="C1181" s="6" t="s">
        <v>1936</v>
      </c>
      <c r="D1181" s="6" t="s">
        <v>576</v>
      </c>
    </row>
    <row r="1182" spans="1:4" x14ac:dyDescent="0.35">
      <c r="A1182" s="5">
        <v>46271180</v>
      </c>
      <c r="B1182" s="5">
        <v>600125947</v>
      </c>
      <c r="C1182" s="6" t="s">
        <v>1937</v>
      </c>
      <c r="D1182" s="6" t="s">
        <v>578</v>
      </c>
    </row>
    <row r="1183" spans="1:4" x14ac:dyDescent="0.35">
      <c r="A1183" s="5">
        <v>47721006</v>
      </c>
      <c r="B1183" s="5">
        <v>600066371</v>
      </c>
      <c r="C1183" s="6" t="s">
        <v>1938</v>
      </c>
      <c r="D1183" s="6" t="s">
        <v>579</v>
      </c>
    </row>
    <row r="1184" spans="1:4" x14ac:dyDescent="0.35">
      <c r="A1184" s="5">
        <v>70997934</v>
      </c>
      <c r="B1184" s="5">
        <v>600131726</v>
      </c>
      <c r="C1184" s="6" t="s">
        <v>1939</v>
      </c>
      <c r="D1184" s="6" t="s">
        <v>583</v>
      </c>
    </row>
    <row r="1185" spans="1:4" x14ac:dyDescent="0.35">
      <c r="A1185" s="5">
        <v>72754401</v>
      </c>
      <c r="B1185" s="5">
        <v>600082733</v>
      </c>
      <c r="C1185" s="6" t="s">
        <v>1940</v>
      </c>
      <c r="D1185" s="6" t="s">
        <v>588</v>
      </c>
    </row>
    <row r="1186" spans="1:4" x14ac:dyDescent="0.35">
      <c r="A1186" s="5">
        <v>71341099</v>
      </c>
      <c r="B1186" s="5">
        <v>691001081</v>
      </c>
      <c r="C1186" s="6" t="s">
        <v>1941</v>
      </c>
      <c r="D1186" s="6" t="s">
        <v>583</v>
      </c>
    </row>
    <row r="1187" spans="1:4" x14ac:dyDescent="0.35">
      <c r="A1187" s="5">
        <v>70982988</v>
      </c>
      <c r="B1187" s="5">
        <v>650023340</v>
      </c>
      <c r="C1187" s="6" t="s">
        <v>1942</v>
      </c>
      <c r="D1187" s="6" t="s">
        <v>582</v>
      </c>
    </row>
    <row r="1188" spans="1:4" x14ac:dyDescent="0.35">
      <c r="A1188" s="5">
        <v>60435674</v>
      </c>
      <c r="B1188" s="5">
        <v>600037266</v>
      </c>
      <c r="C1188" s="6" t="s">
        <v>1943</v>
      </c>
      <c r="D1188" s="6" t="s">
        <v>576</v>
      </c>
    </row>
    <row r="1189" spans="1:4" x14ac:dyDescent="0.35">
      <c r="A1189" s="5">
        <v>44851987</v>
      </c>
      <c r="B1189" s="5">
        <v>600038246</v>
      </c>
      <c r="C1189" s="6" t="s">
        <v>1944</v>
      </c>
      <c r="D1189" s="6" t="s">
        <v>576</v>
      </c>
    </row>
    <row r="1190" spans="1:4" x14ac:dyDescent="0.35">
      <c r="A1190" s="5">
        <v>47074299</v>
      </c>
      <c r="B1190" s="5">
        <v>600054624</v>
      </c>
      <c r="C1190" s="6" t="s">
        <v>1945</v>
      </c>
      <c r="D1190" s="6" t="s">
        <v>587</v>
      </c>
    </row>
    <row r="1191" spans="1:4" x14ac:dyDescent="0.35">
      <c r="A1191" s="5">
        <v>44553412</v>
      </c>
      <c r="B1191" s="5">
        <v>600085767</v>
      </c>
      <c r="C1191" s="6" t="s">
        <v>1946</v>
      </c>
      <c r="D1191" s="6" t="s">
        <v>588</v>
      </c>
    </row>
    <row r="1192" spans="1:4" x14ac:dyDescent="0.35">
      <c r="A1192" s="5">
        <v>75027054</v>
      </c>
      <c r="B1192" s="5">
        <v>600142621</v>
      </c>
      <c r="C1192" s="6" t="s">
        <v>1947</v>
      </c>
      <c r="D1192" s="6" t="s">
        <v>583</v>
      </c>
    </row>
    <row r="1193" spans="1:4" x14ac:dyDescent="0.35">
      <c r="A1193" s="5">
        <v>75030942</v>
      </c>
      <c r="B1193" s="5">
        <v>600050921</v>
      </c>
      <c r="C1193" s="6" t="s">
        <v>1948</v>
      </c>
      <c r="D1193" s="6" t="s">
        <v>587</v>
      </c>
    </row>
    <row r="1194" spans="1:4" x14ac:dyDescent="0.35">
      <c r="A1194" s="5">
        <v>61989771</v>
      </c>
      <c r="B1194" s="5">
        <v>600026531</v>
      </c>
      <c r="C1194" s="6" t="s">
        <v>753</v>
      </c>
      <c r="D1194" s="6" t="s">
        <v>584</v>
      </c>
    </row>
    <row r="1195" spans="1:4" x14ac:dyDescent="0.35">
      <c r="A1195" s="5">
        <v>44065868</v>
      </c>
      <c r="B1195" s="5">
        <v>600122344</v>
      </c>
      <c r="C1195" s="6" t="s">
        <v>1949</v>
      </c>
      <c r="D1195" s="6" t="s">
        <v>580</v>
      </c>
    </row>
    <row r="1196" spans="1:4" x14ac:dyDescent="0.35">
      <c r="A1196" s="5">
        <v>75023296</v>
      </c>
      <c r="B1196" s="5">
        <v>600111156</v>
      </c>
      <c r="C1196" s="6" t="s">
        <v>1950</v>
      </c>
      <c r="D1196" s="6" t="s">
        <v>578</v>
      </c>
    </row>
    <row r="1197" spans="1:4" x14ac:dyDescent="0.35">
      <c r="A1197" s="5">
        <v>47611863</v>
      </c>
      <c r="B1197" s="5">
        <v>600037291</v>
      </c>
      <c r="C1197" s="6" t="s">
        <v>1951</v>
      </c>
      <c r="D1197" s="6" t="s">
        <v>576</v>
      </c>
    </row>
    <row r="1198" spans="1:4" x14ac:dyDescent="0.35">
      <c r="A1198" s="5">
        <v>75016192</v>
      </c>
      <c r="B1198" s="5">
        <v>650064411</v>
      </c>
      <c r="C1198" s="6" t="s">
        <v>1952</v>
      </c>
      <c r="D1198" s="6" t="s">
        <v>581</v>
      </c>
    </row>
    <row r="1199" spans="1:4" x14ac:dyDescent="0.35">
      <c r="A1199" s="5">
        <v>75027411</v>
      </c>
      <c r="B1199" s="5">
        <v>600145174</v>
      </c>
      <c r="C1199" s="6" t="s">
        <v>1953</v>
      </c>
      <c r="D1199" s="6" t="s">
        <v>583</v>
      </c>
    </row>
    <row r="1200" spans="1:4" x14ac:dyDescent="0.35">
      <c r="A1200" s="5">
        <v>70108145</v>
      </c>
      <c r="B1200" s="5">
        <v>600038335</v>
      </c>
      <c r="C1200" s="6" t="s">
        <v>1954</v>
      </c>
      <c r="D1200" s="6" t="s">
        <v>576</v>
      </c>
    </row>
    <row r="1201" spans="1:4" x14ac:dyDescent="0.35">
      <c r="A1201" s="5">
        <v>70990310</v>
      </c>
      <c r="B1201" s="5">
        <v>600130746</v>
      </c>
      <c r="C1201" s="6" t="s">
        <v>1955</v>
      </c>
      <c r="D1201" s="6" t="s">
        <v>580</v>
      </c>
    </row>
    <row r="1202" spans="1:4" x14ac:dyDescent="0.35">
      <c r="A1202" s="5">
        <v>70982422</v>
      </c>
      <c r="B1202" s="5">
        <v>650033558</v>
      </c>
      <c r="C1202" s="6" t="s">
        <v>1956</v>
      </c>
      <c r="D1202" s="6" t="s">
        <v>586</v>
      </c>
    </row>
    <row r="1203" spans="1:4" x14ac:dyDescent="0.35">
      <c r="A1203" s="5">
        <v>75034280</v>
      </c>
      <c r="B1203" s="5">
        <v>600047458</v>
      </c>
      <c r="C1203" s="6" t="s">
        <v>1957</v>
      </c>
      <c r="D1203" s="6" t="s">
        <v>587</v>
      </c>
    </row>
    <row r="1204" spans="1:4" x14ac:dyDescent="0.35">
      <c r="A1204" s="5">
        <v>70984069</v>
      </c>
      <c r="B1204" s="5">
        <v>600125629</v>
      </c>
      <c r="C1204" s="6" t="s">
        <v>1958</v>
      </c>
      <c r="D1204" s="6" t="s">
        <v>578</v>
      </c>
    </row>
    <row r="1205" spans="1:4" x14ac:dyDescent="0.35">
      <c r="A1205" s="5">
        <v>75018691</v>
      </c>
      <c r="B1205" s="5">
        <v>600097579</v>
      </c>
      <c r="C1205" s="6" t="s">
        <v>1959</v>
      </c>
      <c r="D1205" s="6" t="s">
        <v>581</v>
      </c>
    </row>
    <row r="1206" spans="1:4" x14ac:dyDescent="0.35">
      <c r="A1206" s="5">
        <v>61388432</v>
      </c>
      <c r="B1206" s="5">
        <v>600037401</v>
      </c>
      <c r="C1206" s="6" t="s">
        <v>1960</v>
      </c>
      <c r="D1206" s="6" t="s">
        <v>576</v>
      </c>
    </row>
    <row r="1207" spans="1:4" x14ac:dyDescent="0.35">
      <c r="A1207" s="5">
        <v>25349520</v>
      </c>
      <c r="B1207" s="5">
        <v>600001661</v>
      </c>
      <c r="C1207" s="6" t="s">
        <v>1961</v>
      </c>
      <c r="D1207" s="6" t="s">
        <v>589</v>
      </c>
    </row>
    <row r="1208" spans="1:4" x14ac:dyDescent="0.35">
      <c r="A1208" s="5">
        <v>25232991</v>
      </c>
      <c r="B1208" s="5">
        <v>610100718</v>
      </c>
      <c r="C1208" s="6" t="s">
        <v>1962</v>
      </c>
      <c r="D1208" s="6" t="s">
        <v>579</v>
      </c>
    </row>
    <row r="1209" spans="1:4" x14ac:dyDescent="0.35">
      <c r="A1209" s="5">
        <v>60043792</v>
      </c>
      <c r="B1209" s="5">
        <v>600133591</v>
      </c>
      <c r="C1209" s="6" t="s">
        <v>1963</v>
      </c>
      <c r="D1209" s="6" t="s">
        <v>583</v>
      </c>
    </row>
    <row r="1210" spans="1:4" x14ac:dyDescent="0.35">
      <c r="A1210" s="5">
        <v>72741791</v>
      </c>
      <c r="B1210" s="5">
        <v>650018273</v>
      </c>
      <c r="C1210" s="6" t="s">
        <v>1964</v>
      </c>
      <c r="D1210" s="6" t="s">
        <v>582</v>
      </c>
    </row>
    <row r="1211" spans="1:4" x14ac:dyDescent="0.35">
      <c r="A1211" s="5">
        <v>70890838</v>
      </c>
      <c r="B1211" s="5">
        <v>600064573</v>
      </c>
      <c r="C1211" s="6" t="s">
        <v>1965</v>
      </c>
      <c r="D1211" s="6" t="s">
        <v>577</v>
      </c>
    </row>
    <row r="1212" spans="1:4" x14ac:dyDescent="0.35">
      <c r="A1212" s="5">
        <v>75020696</v>
      </c>
      <c r="B1212" s="5">
        <v>600121836</v>
      </c>
      <c r="C1212" s="6" t="s">
        <v>1966</v>
      </c>
      <c r="D1212" s="6" t="s">
        <v>580</v>
      </c>
    </row>
    <row r="1213" spans="1:4" x14ac:dyDescent="0.35">
      <c r="A1213" s="5">
        <v>71010319</v>
      </c>
      <c r="B1213" s="5">
        <v>600047831</v>
      </c>
      <c r="C1213" s="6" t="s">
        <v>630</v>
      </c>
      <c r="D1213" s="6" t="s">
        <v>587</v>
      </c>
    </row>
    <row r="1214" spans="1:4" x14ac:dyDescent="0.35">
      <c r="A1214" s="5">
        <v>72033215</v>
      </c>
      <c r="B1214" s="5">
        <v>691000905</v>
      </c>
      <c r="C1214" s="6" t="s">
        <v>1967</v>
      </c>
      <c r="D1214" s="6" t="s">
        <v>577</v>
      </c>
    </row>
    <row r="1215" spans="1:4" x14ac:dyDescent="0.35">
      <c r="A1215" s="5">
        <v>70970777</v>
      </c>
      <c r="B1215" s="5">
        <v>600070476</v>
      </c>
      <c r="C1215" s="6" t="s">
        <v>1968</v>
      </c>
      <c r="D1215" s="6" t="s">
        <v>586</v>
      </c>
    </row>
    <row r="1216" spans="1:4" x14ac:dyDescent="0.35">
      <c r="A1216" s="5">
        <v>3655091</v>
      </c>
      <c r="B1216" s="5">
        <v>691007659</v>
      </c>
      <c r="C1216" s="6" t="s">
        <v>1969</v>
      </c>
      <c r="D1216" s="6" t="s">
        <v>588</v>
      </c>
    </row>
    <row r="1217" spans="1:4" x14ac:dyDescent="0.35">
      <c r="A1217" s="5">
        <v>70985464</v>
      </c>
      <c r="B1217" s="5">
        <v>600147924</v>
      </c>
      <c r="C1217" s="6" t="s">
        <v>1970</v>
      </c>
      <c r="D1217" s="6" t="s">
        <v>584</v>
      </c>
    </row>
    <row r="1218" spans="1:4" x14ac:dyDescent="0.35">
      <c r="A1218" s="5">
        <v>3742725</v>
      </c>
      <c r="B1218" s="5">
        <v>691008710</v>
      </c>
      <c r="C1218" s="6" t="s">
        <v>1971</v>
      </c>
      <c r="D1218" s="6" t="s">
        <v>577</v>
      </c>
    </row>
    <row r="1219" spans="1:4" x14ac:dyDescent="0.35">
      <c r="A1219" s="5">
        <v>75026597</v>
      </c>
      <c r="B1219" s="5">
        <v>600131777</v>
      </c>
      <c r="C1219" s="6" t="s">
        <v>1972</v>
      </c>
      <c r="D1219" s="6" t="s">
        <v>583</v>
      </c>
    </row>
    <row r="1220" spans="1:4" x14ac:dyDescent="0.35">
      <c r="A1220" s="5">
        <v>49290266</v>
      </c>
      <c r="B1220" s="5">
        <v>600101975</v>
      </c>
      <c r="C1220" s="6" t="s">
        <v>1973</v>
      </c>
      <c r="D1220" s="6" t="s">
        <v>581</v>
      </c>
    </row>
    <row r="1221" spans="1:4" x14ac:dyDescent="0.35">
      <c r="A1221" s="5">
        <v>62451332</v>
      </c>
      <c r="B1221" s="5">
        <v>600049302</v>
      </c>
      <c r="C1221" s="6" t="s">
        <v>1974</v>
      </c>
      <c r="D1221" s="6" t="s">
        <v>587</v>
      </c>
    </row>
    <row r="1222" spans="1:4" x14ac:dyDescent="0.35">
      <c r="A1222" s="5">
        <v>70640203</v>
      </c>
      <c r="B1222" s="5">
        <v>650023846</v>
      </c>
      <c r="C1222" s="6" t="s">
        <v>1975</v>
      </c>
      <c r="D1222" s="6" t="s">
        <v>584</v>
      </c>
    </row>
    <row r="1223" spans="1:4" x14ac:dyDescent="0.35">
      <c r="A1223" s="5">
        <v>75021021</v>
      </c>
      <c r="B1223" s="5">
        <v>600124126</v>
      </c>
      <c r="C1223" s="6" t="s">
        <v>1976</v>
      </c>
      <c r="D1223" s="6" t="s">
        <v>589</v>
      </c>
    </row>
    <row r="1224" spans="1:4" x14ac:dyDescent="0.35">
      <c r="A1224" s="5">
        <v>70646066</v>
      </c>
      <c r="B1224" s="5">
        <v>600136671</v>
      </c>
      <c r="C1224" s="6" t="s">
        <v>1977</v>
      </c>
      <c r="D1224" s="6" t="s">
        <v>583</v>
      </c>
    </row>
    <row r="1225" spans="1:4" x14ac:dyDescent="0.35">
      <c r="A1225" s="5">
        <v>75022214</v>
      </c>
      <c r="B1225" s="5">
        <v>600127818</v>
      </c>
      <c r="C1225" s="6" t="s">
        <v>1978</v>
      </c>
      <c r="D1225" s="6" t="s">
        <v>578</v>
      </c>
    </row>
    <row r="1226" spans="1:4" x14ac:dyDescent="0.35">
      <c r="A1226" s="5">
        <v>62033034</v>
      </c>
      <c r="B1226" s="5">
        <v>600024474</v>
      </c>
      <c r="C1226" s="6" t="s">
        <v>720</v>
      </c>
      <c r="D1226" s="6" t="s">
        <v>585</v>
      </c>
    </row>
    <row r="1227" spans="1:4" x14ac:dyDescent="0.35">
      <c r="A1227" s="5">
        <v>47259132</v>
      </c>
      <c r="B1227" s="5">
        <v>600062988</v>
      </c>
      <c r="C1227" s="6" t="s">
        <v>1979</v>
      </c>
      <c r="D1227" s="6" t="s">
        <v>577</v>
      </c>
    </row>
    <row r="1228" spans="1:4" x14ac:dyDescent="0.35">
      <c r="A1228" s="5">
        <v>48160610</v>
      </c>
      <c r="B1228" s="5">
        <v>600096122</v>
      </c>
      <c r="C1228" s="6" t="s">
        <v>1980</v>
      </c>
      <c r="D1228" s="6" t="s">
        <v>585</v>
      </c>
    </row>
    <row r="1229" spans="1:4" x14ac:dyDescent="0.35">
      <c r="A1229" s="5">
        <v>48773981</v>
      </c>
      <c r="B1229" s="5">
        <v>600149714</v>
      </c>
      <c r="C1229" s="6" t="s">
        <v>1981</v>
      </c>
      <c r="D1229" s="6" t="s">
        <v>589</v>
      </c>
    </row>
    <row r="1230" spans="1:4" x14ac:dyDescent="0.35">
      <c r="A1230" s="5">
        <v>43256791</v>
      </c>
      <c r="B1230" s="5">
        <v>600010473</v>
      </c>
      <c r="C1230" s="6" t="s">
        <v>1982</v>
      </c>
      <c r="D1230" s="6" t="s">
        <v>582</v>
      </c>
    </row>
    <row r="1231" spans="1:4" x14ac:dyDescent="0.35">
      <c r="A1231" s="5">
        <v>848191</v>
      </c>
      <c r="B1231" s="5">
        <v>600138496</v>
      </c>
      <c r="C1231" s="6" t="s">
        <v>1983</v>
      </c>
      <c r="D1231" s="6" t="s">
        <v>583</v>
      </c>
    </row>
    <row r="1232" spans="1:4" x14ac:dyDescent="0.35">
      <c r="A1232" s="5">
        <v>48512184</v>
      </c>
      <c r="B1232" s="5">
        <v>600108384</v>
      </c>
      <c r="C1232" s="6" t="s">
        <v>1984</v>
      </c>
      <c r="D1232" s="6" t="s">
        <v>578</v>
      </c>
    </row>
    <row r="1233" spans="1:4" x14ac:dyDescent="0.35">
      <c r="A1233" s="5">
        <v>75022702</v>
      </c>
      <c r="B1233" s="5">
        <v>600114309</v>
      </c>
      <c r="C1233" s="6" t="s">
        <v>1985</v>
      </c>
      <c r="D1233" s="6" t="s">
        <v>589</v>
      </c>
    </row>
    <row r="1234" spans="1:4" x14ac:dyDescent="0.35">
      <c r="A1234" s="5">
        <v>73184667</v>
      </c>
      <c r="B1234" s="5">
        <v>600138330</v>
      </c>
      <c r="C1234" s="6" t="s">
        <v>1986</v>
      </c>
      <c r="D1234" s="6" t="s">
        <v>583</v>
      </c>
    </row>
    <row r="1235" spans="1:4" x14ac:dyDescent="0.35">
      <c r="A1235" s="5">
        <v>70987513</v>
      </c>
      <c r="B1235" s="5">
        <v>600138119</v>
      </c>
      <c r="C1235" s="6" t="s">
        <v>1987</v>
      </c>
      <c r="D1235" s="6" t="s">
        <v>583</v>
      </c>
    </row>
    <row r="1236" spans="1:4" x14ac:dyDescent="0.35">
      <c r="A1236" s="5">
        <v>75000695</v>
      </c>
      <c r="B1236" s="5">
        <v>650043898</v>
      </c>
      <c r="C1236" s="6" t="s">
        <v>1988</v>
      </c>
      <c r="D1236" s="6" t="s">
        <v>577</v>
      </c>
    </row>
    <row r="1237" spans="1:4" x14ac:dyDescent="0.35">
      <c r="A1237" s="5">
        <v>75018128</v>
      </c>
      <c r="B1237" s="5">
        <v>650063490</v>
      </c>
      <c r="C1237" s="6" t="s">
        <v>1989</v>
      </c>
      <c r="D1237" s="6" t="s">
        <v>581</v>
      </c>
    </row>
    <row r="1238" spans="1:4" x14ac:dyDescent="0.35">
      <c r="A1238" s="5">
        <v>70978611</v>
      </c>
      <c r="B1238" s="5">
        <v>650015371</v>
      </c>
      <c r="C1238" s="6" t="s">
        <v>1990</v>
      </c>
      <c r="D1238" s="6" t="s">
        <v>579</v>
      </c>
    </row>
    <row r="1239" spans="1:4" x14ac:dyDescent="0.35">
      <c r="A1239" s="5">
        <v>48004529</v>
      </c>
      <c r="B1239" s="5">
        <v>600135942</v>
      </c>
      <c r="C1239" s="6" t="s">
        <v>1991</v>
      </c>
      <c r="D1239" s="6" t="s">
        <v>583</v>
      </c>
    </row>
    <row r="1240" spans="1:4" x14ac:dyDescent="0.35">
      <c r="A1240" s="5">
        <v>75024128</v>
      </c>
      <c r="B1240" s="5">
        <v>600117073</v>
      </c>
      <c r="C1240" s="6" t="s">
        <v>1992</v>
      </c>
      <c r="D1240" s="6" t="s">
        <v>580</v>
      </c>
    </row>
    <row r="1241" spans="1:4" x14ac:dyDescent="0.35">
      <c r="A1241" s="5">
        <v>70958122</v>
      </c>
      <c r="B1241" s="5">
        <v>600136434</v>
      </c>
      <c r="C1241" s="6" t="s">
        <v>1993</v>
      </c>
      <c r="D1241" s="6" t="s">
        <v>583</v>
      </c>
    </row>
    <row r="1242" spans="1:4" x14ac:dyDescent="0.35">
      <c r="A1242" s="5">
        <v>75026961</v>
      </c>
      <c r="B1242" s="5">
        <v>600132030</v>
      </c>
      <c r="C1242" s="6" t="s">
        <v>1994</v>
      </c>
      <c r="D1242" s="6" t="s">
        <v>583</v>
      </c>
    </row>
    <row r="1243" spans="1:4" x14ac:dyDescent="0.35">
      <c r="A1243" s="5">
        <v>75033364</v>
      </c>
      <c r="B1243" s="5">
        <v>650013875</v>
      </c>
      <c r="C1243" s="6" t="s">
        <v>1995</v>
      </c>
      <c r="D1243" s="6" t="s">
        <v>587</v>
      </c>
    </row>
    <row r="1244" spans="1:4" x14ac:dyDescent="0.35">
      <c r="A1244" s="5">
        <v>70989591</v>
      </c>
      <c r="B1244" s="5">
        <v>600046265</v>
      </c>
      <c r="C1244" s="6" t="s">
        <v>1996</v>
      </c>
      <c r="D1244" s="6" t="s">
        <v>587</v>
      </c>
    </row>
    <row r="1245" spans="1:4" x14ac:dyDescent="0.35">
      <c r="A1245" s="5">
        <v>70845905</v>
      </c>
      <c r="B1245" s="5">
        <v>600038530</v>
      </c>
      <c r="C1245" s="6" t="s">
        <v>1997</v>
      </c>
      <c r="D1245" s="6" t="s">
        <v>576</v>
      </c>
    </row>
    <row r="1246" spans="1:4" x14ac:dyDescent="0.35">
      <c r="A1246" s="5">
        <v>75031761</v>
      </c>
      <c r="B1246" s="5">
        <v>600044581</v>
      </c>
      <c r="C1246" s="6" t="s">
        <v>1998</v>
      </c>
      <c r="D1246" s="6" t="s">
        <v>587</v>
      </c>
    </row>
    <row r="1247" spans="1:4" x14ac:dyDescent="0.35">
      <c r="A1247" s="5">
        <v>4295480</v>
      </c>
      <c r="B1247" s="5">
        <v>691008370</v>
      </c>
      <c r="C1247" s="6" t="s">
        <v>1999</v>
      </c>
      <c r="D1247" s="6" t="s">
        <v>578</v>
      </c>
    </row>
    <row r="1248" spans="1:4" x14ac:dyDescent="0.35">
      <c r="A1248" s="5">
        <v>64201171</v>
      </c>
      <c r="B1248" s="5">
        <v>600102378</v>
      </c>
      <c r="C1248" s="6" t="s">
        <v>2000</v>
      </c>
      <c r="D1248" s="6" t="s">
        <v>581</v>
      </c>
    </row>
    <row r="1249" spans="1:4" x14ac:dyDescent="0.35">
      <c r="A1249" s="5">
        <v>70901619</v>
      </c>
      <c r="B1249" s="5">
        <v>600001431</v>
      </c>
      <c r="C1249" s="6" t="s">
        <v>2001</v>
      </c>
      <c r="D1249" s="6" t="s">
        <v>588</v>
      </c>
    </row>
    <row r="1250" spans="1:4" x14ac:dyDescent="0.35">
      <c r="A1250" s="5">
        <v>73184934</v>
      </c>
      <c r="B1250" s="5">
        <v>600132081</v>
      </c>
      <c r="C1250" s="6" t="s">
        <v>2002</v>
      </c>
      <c r="D1250" s="6" t="s">
        <v>583</v>
      </c>
    </row>
    <row r="1251" spans="1:4" x14ac:dyDescent="0.35">
      <c r="A1251" s="5">
        <v>69781931</v>
      </c>
      <c r="B1251" s="5">
        <v>600038360</v>
      </c>
      <c r="C1251" s="6" t="s">
        <v>2003</v>
      </c>
      <c r="D1251" s="6" t="s">
        <v>576</v>
      </c>
    </row>
    <row r="1252" spans="1:4" x14ac:dyDescent="0.35">
      <c r="A1252" s="5">
        <v>71001298</v>
      </c>
      <c r="B1252" s="5">
        <v>600125696</v>
      </c>
      <c r="C1252" s="6" t="s">
        <v>2004</v>
      </c>
      <c r="D1252" s="6" t="s">
        <v>578</v>
      </c>
    </row>
    <row r="1253" spans="1:4" x14ac:dyDescent="0.35">
      <c r="A1253" s="5">
        <v>60156953</v>
      </c>
      <c r="B1253" s="5">
        <v>600096238</v>
      </c>
      <c r="C1253" s="6" t="s">
        <v>2005</v>
      </c>
      <c r="D1253" s="6" t="s">
        <v>585</v>
      </c>
    </row>
    <row r="1254" spans="1:4" x14ac:dyDescent="0.35">
      <c r="A1254" s="5">
        <v>25299140</v>
      </c>
      <c r="B1254" s="5">
        <v>600024261</v>
      </c>
      <c r="C1254" s="6" t="s">
        <v>707</v>
      </c>
      <c r="D1254" s="6" t="s">
        <v>581</v>
      </c>
    </row>
    <row r="1255" spans="1:4" x14ac:dyDescent="0.35">
      <c r="A1255" s="5">
        <v>850381</v>
      </c>
      <c r="B1255" s="5">
        <v>600001733</v>
      </c>
      <c r="C1255" s="6" t="s">
        <v>2006</v>
      </c>
      <c r="D1255" s="6" t="s">
        <v>583</v>
      </c>
    </row>
    <row r="1256" spans="1:4" x14ac:dyDescent="0.35">
      <c r="A1256" s="5">
        <v>70913501</v>
      </c>
      <c r="B1256" s="5">
        <v>600090442</v>
      </c>
      <c r="C1256" s="6" t="s">
        <v>2007</v>
      </c>
      <c r="D1256" s="6" t="s">
        <v>585</v>
      </c>
    </row>
    <row r="1257" spans="1:4" x14ac:dyDescent="0.35">
      <c r="A1257" s="5">
        <v>60157046</v>
      </c>
      <c r="B1257" s="5">
        <v>600096246</v>
      </c>
      <c r="C1257" s="6" t="s">
        <v>2008</v>
      </c>
      <c r="D1257" s="6" t="s">
        <v>585</v>
      </c>
    </row>
    <row r="1258" spans="1:4" x14ac:dyDescent="0.35">
      <c r="A1258" s="5">
        <v>60460318</v>
      </c>
      <c r="B1258" s="5">
        <v>600035646</v>
      </c>
      <c r="C1258" s="6" t="s">
        <v>2009</v>
      </c>
      <c r="D1258" s="6" t="s">
        <v>576</v>
      </c>
    </row>
    <row r="1259" spans="1:4" x14ac:dyDescent="0.35">
      <c r="A1259" s="5">
        <v>875911</v>
      </c>
      <c r="B1259" s="5">
        <v>600052371</v>
      </c>
      <c r="C1259" s="6" t="s">
        <v>2010</v>
      </c>
      <c r="D1259" s="6" t="s">
        <v>587</v>
      </c>
    </row>
    <row r="1260" spans="1:4" x14ac:dyDescent="0.35">
      <c r="A1260" s="5">
        <v>48160881</v>
      </c>
      <c r="B1260" s="5">
        <v>600096149</v>
      </c>
      <c r="C1260" s="6" t="s">
        <v>2011</v>
      </c>
      <c r="D1260" s="6" t="s">
        <v>585</v>
      </c>
    </row>
    <row r="1261" spans="1:4" x14ac:dyDescent="0.35">
      <c r="A1261" s="5">
        <v>62537873</v>
      </c>
      <c r="B1261" s="5">
        <v>600057798</v>
      </c>
      <c r="C1261" s="6" t="s">
        <v>2012</v>
      </c>
      <c r="D1261" s="6" t="s">
        <v>577</v>
      </c>
    </row>
    <row r="1262" spans="1:4" x14ac:dyDescent="0.35">
      <c r="A1262" s="5">
        <v>70993327</v>
      </c>
      <c r="B1262" s="5">
        <v>600124312</v>
      </c>
      <c r="C1262" s="6" t="s">
        <v>2013</v>
      </c>
      <c r="D1262" s="6" t="s">
        <v>589</v>
      </c>
    </row>
    <row r="1263" spans="1:4" x14ac:dyDescent="0.35">
      <c r="A1263" s="5">
        <v>48954004</v>
      </c>
      <c r="B1263" s="5">
        <v>600054632</v>
      </c>
      <c r="C1263" s="6" t="s">
        <v>2014</v>
      </c>
      <c r="D1263" s="6" t="s">
        <v>587</v>
      </c>
    </row>
    <row r="1264" spans="1:4" x14ac:dyDescent="0.35">
      <c r="A1264" s="5">
        <v>70947163</v>
      </c>
      <c r="B1264" s="5">
        <v>600102408</v>
      </c>
      <c r="C1264" s="6" t="s">
        <v>2015</v>
      </c>
      <c r="D1264" s="6" t="s">
        <v>581</v>
      </c>
    </row>
    <row r="1265" spans="1:4" x14ac:dyDescent="0.35">
      <c r="A1265" s="5">
        <v>60869097</v>
      </c>
      <c r="B1265" s="5">
        <v>600022510</v>
      </c>
      <c r="C1265" s="6" t="s">
        <v>653</v>
      </c>
      <c r="D1265" s="6" t="s">
        <v>577</v>
      </c>
    </row>
    <row r="1266" spans="1:4" x14ac:dyDescent="0.35">
      <c r="A1266" s="5">
        <v>49367609</v>
      </c>
      <c r="B1266" s="5">
        <v>600037118</v>
      </c>
      <c r="C1266" s="6" t="s">
        <v>2016</v>
      </c>
      <c r="D1266" s="6" t="s">
        <v>576</v>
      </c>
    </row>
    <row r="1267" spans="1:4" x14ac:dyDescent="0.35">
      <c r="A1267" s="5">
        <v>75021307</v>
      </c>
      <c r="B1267" s="5">
        <v>600113949</v>
      </c>
      <c r="C1267" s="6" t="s">
        <v>2017</v>
      </c>
      <c r="D1267" s="6" t="s">
        <v>589</v>
      </c>
    </row>
    <row r="1268" spans="1:4" x14ac:dyDescent="0.35">
      <c r="A1268" s="5">
        <v>75001063</v>
      </c>
      <c r="B1268" s="5">
        <v>650042565</v>
      </c>
      <c r="C1268" s="6" t="s">
        <v>2018</v>
      </c>
      <c r="D1268" s="6" t="s">
        <v>577</v>
      </c>
    </row>
    <row r="1269" spans="1:4" x14ac:dyDescent="0.35">
      <c r="A1269" s="5">
        <v>71005765</v>
      </c>
      <c r="B1269" s="5">
        <v>600050670</v>
      </c>
      <c r="C1269" s="6" t="s">
        <v>2019</v>
      </c>
      <c r="D1269" s="6" t="s">
        <v>587</v>
      </c>
    </row>
    <row r="1270" spans="1:4" x14ac:dyDescent="0.35">
      <c r="A1270" s="5">
        <v>73184501</v>
      </c>
      <c r="B1270" s="5">
        <v>600136388</v>
      </c>
      <c r="C1270" s="6" t="s">
        <v>2020</v>
      </c>
      <c r="D1270" s="6" t="s">
        <v>583</v>
      </c>
    </row>
    <row r="1271" spans="1:4" x14ac:dyDescent="0.35">
      <c r="A1271" s="5">
        <v>70985537</v>
      </c>
      <c r="B1271" s="5">
        <v>600146634</v>
      </c>
      <c r="C1271" s="6" t="s">
        <v>2021</v>
      </c>
      <c r="D1271" s="6" t="s">
        <v>584</v>
      </c>
    </row>
    <row r="1272" spans="1:4" x14ac:dyDescent="0.35">
      <c r="A1272" s="5">
        <v>70988897</v>
      </c>
      <c r="B1272" s="5">
        <v>650054571</v>
      </c>
      <c r="C1272" s="6" t="s">
        <v>2022</v>
      </c>
      <c r="D1272" s="6" t="s">
        <v>581</v>
      </c>
    </row>
    <row r="1273" spans="1:4" x14ac:dyDescent="0.35">
      <c r="A1273" s="5">
        <v>45246726</v>
      </c>
      <c r="B1273" s="5">
        <v>600001091</v>
      </c>
      <c r="C1273" s="6" t="s">
        <v>2023</v>
      </c>
      <c r="D1273" s="6" t="s">
        <v>576</v>
      </c>
    </row>
    <row r="1274" spans="1:4" x14ac:dyDescent="0.35">
      <c r="A1274" s="5">
        <v>75016559</v>
      </c>
      <c r="B1274" s="5">
        <v>650063546</v>
      </c>
      <c r="C1274" s="6" t="s">
        <v>2024</v>
      </c>
      <c r="D1274" s="6" t="s">
        <v>581</v>
      </c>
    </row>
    <row r="1275" spans="1:4" x14ac:dyDescent="0.35">
      <c r="A1275" s="5">
        <v>75020181</v>
      </c>
      <c r="B1275" s="5">
        <v>600114066</v>
      </c>
      <c r="C1275" s="6" t="s">
        <v>2025</v>
      </c>
      <c r="D1275" s="6" t="s">
        <v>589</v>
      </c>
    </row>
    <row r="1276" spans="1:4" x14ac:dyDescent="0.35">
      <c r="A1276" s="5">
        <v>61388424</v>
      </c>
      <c r="B1276" s="5">
        <v>600037231</v>
      </c>
      <c r="C1276" s="6" t="s">
        <v>2026</v>
      </c>
      <c r="D1276" s="6" t="s">
        <v>576</v>
      </c>
    </row>
    <row r="1277" spans="1:4" x14ac:dyDescent="0.35">
      <c r="A1277" s="5">
        <v>70988374</v>
      </c>
      <c r="B1277" s="5">
        <v>650031083</v>
      </c>
      <c r="C1277" s="6" t="s">
        <v>2027</v>
      </c>
      <c r="D1277" s="6" t="s">
        <v>577</v>
      </c>
    </row>
    <row r="1278" spans="1:4" x14ac:dyDescent="0.35">
      <c r="A1278" s="5">
        <v>71008951</v>
      </c>
      <c r="B1278" s="5">
        <v>600086739</v>
      </c>
      <c r="C1278" s="6" t="s">
        <v>2028</v>
      </c>
      <c r="D1278" s="6" t="s">
        <v>580</v>
      </c>
    </row>
    <row r="1279" spans="1:4" x14ac:dyDescent="0.35">
      <c r="A1279" s="5">
        <v>47463996</v>
      </c>
      <c r="B1279" s="5">
        <v>600101941</v>
      </c>
      <c r="C1279" s="6" t="s">
        <v>2029</v>
      </c>
      <c r="D1279" s="6" t="s">
        <v>581</v>
      </c>
    </row>
    <row r="1280" spans="1:4" x14ac:dyDescent="0.35">
      <c r="A1280" s="5">
        <v>71005153</v>
      </c>
      <c r="B1280" s="5">
        <v>650051548</v>
      </c>
      <c r="C1280" s="6" t="s">
        <v>2030</v>
      </c>
      <c r="D1280" s="6" t="s">
        <v>577</v>
      </c>
    </row>
    <row r="1281" spans="1:4" x14ac:dyDescent="0.35">
      <c r="A1281" s="5">
        <v>70852022</v>
      </c>
      <c r="B1281" s="5">
        <v>600110729</v>
      </c>
      <c r="C1281" s="6" t="s">
        <v>2031</v>
      </c>
      <c r="D1281" s="6" t="s">
        <v>578</v>
      </c>
    </row>
    <row r="1282" spans="1:4" x14ac:dyDescent="0.35">
      <c r="A1282" s="5">
        <v>70987289</v>
      </c>
      <c r="B1282" s="5">
        <v>650010116</v>
      </c>
      <c r="C1282" s="6" t="s">
        <v>2032</v>
      </c>
      <c r="D1282" s="6" t="s">
        <v>584</v>
      </c>
    </row>
    <row r="1283" spans="1:4" x14ac:dyDescent="0.35">
      <c r="A1283" s="5">
        <v>61963607</v>
      </c>
      <c r="B1283" s="5">
        <v>600134130</v>
      </c>
      <c r="C1283" s="6" t="s">
        <v>2033</v>
      </c>
      <c r="D1283" s="6" t="s">
        <v>583</v>
      </c>
    </row>
    <row r="1284" spans="1:4" x14ac:dyDescent="0.35">
      <c r="A1284" s="5">
        <v>70990166</v>
      </c>
      <c r="B1284" s="5">
        <v>650060741</v>
      </c>
      <c r="C1284" s="6" t="s">
        <v>2034</v>
      </c>
      <c r="D1284" s="6" t="s">
        <v>584</v>
      </c>
    </row>
    <row r="1285" spans="1:4" x14ac:dyDescent="0.35">
      <c r="A1285" s="5">
        <v>70990301</v>
      </c>
      <c r="B1285" s="5">
        <v>600114431</v>
      </c>
      <c r="C1285" s="6" t="s">
        <v>2035</v>
      </c>
      <c r="D1285" s="6" t="s">
        <v>589</v>
      </c>
    </row>
    <row r="1286" spans="1:4" x14ac:dyDescent="0.35">
      <c r="A1286" s="5">
        <v>70640700</v>
      </c>
      <c r="B1286" s="5">
        <v>600026451</v>
      </c>
      <c r="C1286" s="6" t="s">
        <v>789</v>
      </c>
      <c r="D1286" s="6" t="s">
        <v>583</v>
      </c>
    </row>
    <row r="1287" spans="1:4" x14ac:dyDescent="0.35">
      <c r="A1287" s="5">
        <v>75006294</v>
      </c>
      <c r="B1287" s="5">
        <v>600071405</v>
      </c>
      <c r="C1287" s="6" t="s">
        <v>2036</v>
      </c>
      <c r="D1287" s="6" t="s">
        <v>586</v>
      </c>
    </row>
    <row r="1288" spans="1:4" x14ac:dyDescent="0.35">
      <c r="A1288" s="5">
        <v>75026775</v>
      </c>
      <c r="B1288" s="5">
        <v>600138372</v>
      </c>
      <c r="C1288" s="6" t="s">
        <v>2037</v>
      </c>
      <c r="D1288" s="6" t="s">
        <v>583</v>
      </c>
    </row>
    <row r="1289" spans="1:4" x14ac:dyDescent="0.35">
      <c r="A1289" s="5">
        <v>71000534</v>
      </c>
      <c r="B1289" s="5">
        <v>600055663</v>
      </c>
      <c r="C1289" s="6" t="s">
        <v>2038</v>
      </c>
      <c r="D1289" s="6" t="s">
        <v>587</v>
      </c>
    </row>
    <row r="1290" spans="1:4" x14ac:dyDescent="0.35">
      <c r="A1290" s="5">
        <v>60610719</v>
      </c>
      <c r="B1290" s="5">
        <v>600068536</v>
      </c>
      <c r="C1290" s="6" t="s">
        <v>2039</v>
      </c>
      <c r="D1290" s="6" t="s">
        <v>586</v>
      </c>
    </row>
    <row r="1291" spans="1:4" x14ac:dyDescent="0.35">
      <c r="A1291" s="5">
        <v>25272501</v>
      </c>
      <c r="B1291" s="5">
        <v>600011925</v>
      </c>
      <c r="C1291" s="6" t="s">
        <v>2040</v>
      </c>
      <c r="D1291" s="6" t="s">
        <v>585</v>
      </c>
    </row>
    <row r="1292" spans="1:4" x14ac:dyDescent="0.35">
      <c r="A1292" s="5">
        <v>70983062</v>
      </c>
      <c r="B1292" s="5">
        <v>650060466</v>
      </c>
      <c r="C1292" s="6" t="s">
        <v>2041</v>
      </c>
      <c r="D1292" s="6" t="s">
        <v>581</v>
      </c>
    </row>
    <row r="1293" spans="1:4" x14ac:dyDescent="0.35">
      <c r="A1293" s="5">
        <v>70998361</v>
      </c>
      <c r="B1293" s="5">
        <v>650047222</v>
      </c>
      <c r="C1293" s="6" t="s">
        <v>2042</v>
      </c>
      <c r="D1293" s="6" t="s">
        <v>586</v>
      </c>
    </row>
    <row r="1294" spans="1:4" x14ac:dyDescent="0.35">
      <c r="A1294" s="5">
        <v>49588095</v>
      </c>
      <c r="B1294" s="5">
        <v>600001709</v>
      </c>
      <c r="C1294" s="6" t="s">
        <v>2043</v>
      </c>
      <c r="D1294" s="6" t="s">
        <v>584</v>
      </c>
    </row>
    <row r="1295" spans="1:4" x14ac:dyDescent="0.35">
      <c r="A1295" s="5">
        <v>70989974</v>
      </c>
      <c r="B1295" s="5">
        <v>600126668</v>
      </c>
      <c r="C1295" s="6" t="s">
        <v>2044</v>
      </c>
      <c r="D1295" s="6" t="s">
        <v>578</v>
      </c>
    </row>
    <row r="1296" spans="1:4" x14ac:dyDescent="0.35">
      <c r="A1296" s="5">
        <v>46270949</v>
      </c>
      <c r="B1296" s="5">
        <v>600125891</v>
      </c>
      <c r="C1296" s="6" t="s">
        <v>2045</v>
      </c>
      <c r="D1296" s="6" t="s">
        <v>578</v>
      </c>
    </row>
    <row r="1297" spans="1:4" x14ac:dyDescent="0.35">
      <c r="A1297" s="5">
        <v>75015731</v>
      </c>
      <c r="B1297" s="5">
        <v>600093883</v>
      </c>
      <c r="C1297" s="6" t="s">
        <v>2046</v>
      </c>
      <c r="D1297" s="6" t="s">
        <v>581</v>
      </c>
    </row>
    <row r="1298" spans="1:4" x14ac:dyDescent="0.35">
      <c r="A1298" s="5">
        <v>61388530</v>
      </c>
      <c r="B1298" s="5">
        <v>600037509</v>
      </c>
      <c r="C1298" s="6" t="s">
        <v>2047</v>
      </c>
      <c r="D1298" s="6" t="s">
        <v>576</v>
      </c>
    </row>
    <row r="1299" spans="1:4" x14ac:dyDescent="0.35">
      <c r="A1299" s="5">
        <v>9442065</v>
      </c>
      <c r="B1299" s="5">
        <v>691015040</v>
      </c>
      <c r="C1299" s="6" t="s">
        <v>2048</v>
      </c>
      <c r="D1299" s="6" t="s">
        <v>576</v>
      </c>
    </row>
    <row r="1300" spans="1:4" x14ac:dyDescent="0.35">
      <c r="A1300" s="5">
        <v>70695041</v>
      </c>
      <c r="B1300" s="5">
        <v>600078299</v>
      </c>
      <c r="C1300" s="6" t="s">
        <v>2049</v>
      </c>
      <c r="D1300" s="6" t="s">
        <v>582</v>
      </c>
    </row>
    <row r="1301" spans="1:4" x14ac:dyDescent="0.35">
      <c r="A1301" s="5">
        <v>70984441</v>
      </c>
      <c r="B1301" s="5">
        <v>600148378</v>
      </c>
      <c r="C1301" s="6" t="s">
        <v>2050</v>
      </c>
      <c r="D1301" s="6" t="s">
        <v>584</v>
      </c>
    </row>
    <row r="1302" spans="1:4" x14ac:dyDescent="0.35">
      <c r="A1302" s="5">
        <v>60433272</v>
      </c>
      <c r="B1302" s="5">
        <v>600039901</v>
      </c>
      <c r="C1302" s="6" t="s">
        <v>2051</v>
      </c>
      <c r="D1302" s="6" t="s">
        <v>576</v>
      </c>
    </row>
    <row r="1303" spans="1:4" x14ac:dyDescent="0.35">
      <c r="A1303" s="5">
        <v>70998434</v>
      </c>
      <c r="B1303" s="5">
        <v>650026217</v>
      </c>
      <c r="C1303" s="6" t="s">
        <v>2052</v>
      </c>
      <c r="D1303" s="6" t="s">
        <v>583</v>
      </c>
    </row>
    <row r="1304" spans="1:4" x14ac:dyDescent="0.35">
      <c r="A1304" s="5">
        <v>48004472</v>
      </c>
      <c r="B1304" s="5">
        <v>600135900</v>
      </c>
      <c r="C1304" s="6" t="s">
        <v>2053</v>
      </c>
      <c r="D1304" s="6" t="s">
        <v>583</v>
      </c>
    </row>
    <row r="1305" spans="1:4" x14ac:dyDescent="0.35">
      <c r="A1305" s="5">
        <v>24318582</v>
      </c>
      <c r="B1305" s="5">
        <v>691012237</v>
      </c>
      <c r="C1305" s="6" t="s">
        <v>2054</v>
      </c>
      <c r="D1305" s="6" t="s">
        <v>576</v>
      </c>
    </row>
    <row r="1306" spans="1:4" x14ac:dyDescent="0.35">
      <c r="A1306" s="5">
        <v>75029782</v>
      </c>
      <c r="B1306" s="5">
        <v>600133800</v>
      </c>
      <c r="C1306" s="6" t="s">
        <v>2055</v>
      </c>
      <c r="D1306" s="6" t="s">
        <v>583</v>
      </c>
    </row>
    <row r="1307" spans="1:4" x14ac:dyDescent="0.35">
      <c r="A1307" s="5">
        <v>70988749</v>
      </c>
      <c r="B1307" s="5">
        <v>600125777</v>
      </c>
      <c r="C1307" s="6" t="s">
        <v>2056</v>
      </c>
      <c r="D1307" s="6" t="s">
        <v>578</v>
      </c>
    </row>
    <row r="1308" spans="1:4" x14ac:dyDescent="0.35">
      <c r="A1308" s="5">
        <v>28133447</v>
      </c>
      <c r="B1308" s="5">
        <v>691003734</v>
      </c>
      <c r="C1308" s="6" t="s">
        <v>2057</v>
      </c>
      <c r="D1308" s="6" t="s">
        <v>577</v>
      </c>
    </row>
    <row r="1309" spans="1:4" x14ac:dyDescent="0.35">
      <c r="A1309" s="5">
        <v>3466213</v>
      </c>
      <c r="B1309" s="5">
        <v>691008167</v>
      </c>
      <c r="C1309" s="6" t="s">
        <v>2058</v>
      </c>
      <c r="D1309" s="6" t="s">
        <v>587</v>
      </c>
    </row>
    <row r="1310" spans="1:4" x14ac:dyDescent="0.35">
      <c r="A1310" s="5">
        <v>70997012</v>
      </c>
      <c r="B1310" s="5">
        <v>600111067</v>
      </c>
      <c r="C1310" s="6" t="s">
        <v>2059</v>
      </c>
      <c r="D1310" s="6" t="s">
        <v>578</v>
      </c>
    </row>
    <row r="1311" spans="1:4" x14ac:dyDescent="0.35">
      <c r="A1311" s="5">
        <v>75015986</v>
      </c>
      <c r="B1311" s="5">
        <v>650052820</v>
      </c>
      <c r="C1311" s="6" t="s">
        <v>2060</v>
      </c>
      <c r="D1311" s="6" t="s">
        <v>585</v>
      </c>
    </row>
    <row r="1312" spans="1:4" x14ac:dyDescent="0.35">
      <c r="A1312" s="5">
        <v>70983801</v>
      </c>
      <c r="B1312" s="5">
        <v>600061264</v>
      </c>
      <c r="C1312" s="6" t="s">
        <v>2061</v>
      </c>
      <c r="D1312" s="6" t="s">
        <v>580</v>
      </c>
    </row>
    <row r="1313" spans="1:4" x14ac:dyDescent="0.35">
      <c r="A1313" s="5">
        <v>75026864</v>
      </c>
      <c r="B1313" s="5">
        <v>600134067</v>
      </c>
      <c r="C1313" s="6" t="s">
        <v>2062</v>
      </c>
      <c r="D1313" s="6" t="s">
        <v>583</v>
      </c>
    </row>
    <row r="1314" spans="1:4" x14ac:dyDescent="0.35">
      <c r="A1314" s="5">
        <v>70999376</v>
      </c>
      <c r="B1314" s="5">
        <v>650020065</v>
      </c>
      <c r="C1314" s="6" t="s">
        <v>2063</v>
      </c>
      <c r="D1314" s="6" t="s">
        <v>577</v>
      </c>
    </row>
    <row r="1315" spans="1:4" x14ac:dyDescent="0.35">
      <c r="A1315" s="5">
        <v>70940843</v>
      </c>
      <c r="B1315" s="5">
        <v>600127826</v>
      </c>
      <c r="C1315" s="6" t="s">
        <v>2064</v>
      </c>
      <c r="D1315" s="6" t="s">
        <v>578</v>
      </c>
    </row>
    <row r="1316" spans="1:4" x14ac:dyDescent="0.35">
      <c r="A1316" s="5">
        <v>61883328</v>
      </c>
      <c r="B1316" s="5">
        <v>600045412</v>
      </c>
      <c r="C1316" s="6" t="s">
        <v>2065</v>
      </c>
      <c r="D1316" s="6" t="s">
        <v>587</v>
      </c>
    </row>
    <row r="1317" spans="1:4" x14ac:dyDescent="0.35">
      <c r="A1317" s="5">
        <v>70995796</v>
      </c>
      <c r="B1317" s="5">
        <v>600066487</v>
      </c>
      <c r="C1317" s="6" t="s">
        <v>2066</v>
      </c>
      <c r="D1317" s="6" t="s">
        <v>579</v>
      </c>
    </row>
    <row r="1318" spans="1:4" x14ac:dyDescent="0.35">
      <c r="A1318" s="5">
        <v>75026953</v>
      </c>
      <c r="B1318" s="5">
        <v>600136108</v>
      </c>
      <c r="C1318" s="6" t="s">
        <v>2067</v>
      </c>
      <c r="D1318" s="6" t="s">
        <v>583</v>
      </c>
    </row>
    <row r="1319" spans="1:4" x14ac:dyDescent="0.35">
      <c r="A1319" s="5">
        <v>70979049</v>
      </c>
      <c r="B1319" s="5">
        <v>600111016</v>
      </c>
      <c r="C1319" s="6" t="s">
        <v>2068</v>
      </c>
      <c r="D1319" s="6" t="s">
        <v>578</v>
      </c>
    </row>
    <row r="1320" spans="1:4" x14ac:dyDescent="0.35">
      <c r="A1320" s="5">
        <v>70982074</v>
      </c>
      <c r="B1320" s="5">
        <v>650039017</v>
      </c>
      <c r="C1320" s="6" t="s">
        <v>2069</v>
      </c>
      <c r="D1320" s="6" t="s">
        <v>582</v>
      </c>
    </row>
    <row r="1321" spans="1:4" x14ac:dyDescent="0.35">
      <c r="A1321" s="5">
        <v>60446005</v>
      </c>
      <c r="B1321" s="5">
        <v>600040623</v>
      </c>
      <c r="C1321" s="6" t="s">
        <v>2070</v>
      </c>
      <c r="D1321" s="6" t="s">
        <v>576</v>
      </c>
    </row>
    <row r="1322" spans="1:4" x14ac:dyDescent="0.35">
      <c r="A1322" s="5">
        <v>70932158</v>
      </c>
      <c r="B1322" s="5">
        <v>600062961</v>
      </c>
      <c r="C1322" s="6" t="s">
        <v>2071</v>
      </c>
      <c r="D1322" s="6" t="s">
        <v>577</v>
      </c>
    </row>
    <row r="1323" spans="1:4" x14ac:dyDescent="0.35">
      <c r="A1323" s="5">
        <v>75034409</v>
      </c>
      <c r="B1323" s="5">
        <v>600055671</v>
      </c>
      <c r="C1323" s="6" t="s">
        <v>2072</v>
      </c>
      <c r="D1323" s="6" t="s">
        <v>587</v>
      </c>
    </row>
    <row r="1324" spans="1:4" x14ac:dyDescent="0.35">
      <c r="A1324" s="5">
        <v>70640220</v>
      </c>
      <c r="B1324" s="5">
        <v>600131718</v>
      </c>
      <c r="C1324" s="6" t="s">
        <v>2073</v>
      </c>
      <c r="D1324" s="6" t="s">
        <v>584</v>
      </c>
    </row>
    <row r="1325" spans="1:4" x14ac:dyDescent="0.35">
      <c r="A1325" s="5">
        <v>75017148</v>
      </c>
      <c r="B1325" s="5">
        <v>650046463</v>
      </c>
      <c r="C1325" s="6" t="s">
        <v>2074</v>
      </c>
      <c r="D1325" s="6" t="s">
        <v>585</v>
      </c>
    </row>
    <row r="1326" spans="1:4" x14ac:dyDescent="0.35">
      <c r="A1326" s="5">
        <v>856843</v>
      </c>
      <c r="B1326" s="5">
        <v>600104222</v>
      </c>
      <c r="C1326" s="6" t="s">
        <v>2075</v>
      </c>
      <c r="D1326" s="6" t="s">
        <v>585</v>
      </c>
    </row>
    <row r="1327" spans="1:4" x14ac:dyDescent="0.35">
      <c r="A1327" s="5">
        <v>75021200</v>
      </c>
      <c r="B1327" s="5">
        <v>600115780</v>
      </c>
      <c r="C1327" s="6" t="s">
        <v>2076</v>
      </c>
      <c r="D1327" s="6" t="s">
        <v>578</v>
      </c>
    </row>
    <row r="1328" spans="1:4" x14ac:dyDescent="0.35">
      <c r="A1328" s="5">
        <v>70924538</v>
      </c>
      <c r="B1328" s="5">
        <v>600115534</v>
      </c>
      <c r="C1328" s="6" t="s">
        <v>2077</v>
      </c>
      <c r="D1328" s="6" t="s">
        <v>578</v>
      </c>
    </row>
    <row r="1329" spans="1:4" x14ac:dyDescent="0.35">
      <c r="A1329" s="5">
        <v>71000135</v>
      </c>
      <c r="B1329" s="5">
        <v>600111121</v>
      </c>
      <c r="C1329" s="6" t="s">
        <v>2078</v>
      </c>
      <c r="D1329" s="6" t="s">
        <v>578</v>
      </c>
    </row>
    <row r="1330" spans="1:4" x14ac:dyDescent="0.35">
      <c r="A1330" s="5">
        <v>72743972</v>
      </c>
      <c r="B1330" s="5">
        <v>600076288</v>
      </c>
      <c r="C1330" s="6" t="s">
        <v>2079</v>
      </c>
      <c r="D1330" s="6" t="s">
        <v>588</v>
      </c>
    </row>
    <row r="1331" spans="1:4" x14ac:dyDescent="0.35">
      <c r="A1331" s="5">
        <v>25698117</v>
      </c>
      <c r="B1331" s="5">
        <v>600006018</v>
      </c>
      <c r="C1331" s="6" t="s">
        <v>2080</v>
      </c>
      <c r="D1331" s="6" t="s">
        <v>576</v>
      </c>
    </row>
    <row r="1332" spans="1:4" x14ac:dyDescent="0.35">
      <c r="A1332" s="5">
        <v>70281254</v>
      </c>
      <c r="B1332" s="5">
        <v>600112519</v>
      </c>
      <c r="C1332" s="6" t="s">
        <v>2081</v>
      </c>
      <c r="D1332" s="6" t="s">
        <v>578</v>
      </c>
    </row>
    <row r="1333" spans="1:4" x14ac:dyDescent="0.35">
      <c r="A1333" s="5">
        <v>28595475</v>
      </c>
      <c r="B1333" s="5">
        <v>691001359</v>
      </c>
      <c r="C1333" s="6" t="s">
        <v>2082</v>
      </c>
      <c r="D1333" s="6" t="s">
        <v>584</v>
      </c>
    </row>
    <row r="1334" spans="1:4" x14ac:dyDescent="0.35">
      <c r="A1334" s="5">
        <v>60077093</v>
      </c>
      <c r="B1334" s="5">
        <v>600057623</v>
      </c>
      <c r="C1334" s="6" t="s">
        <v>2083</v>
      </c>
      <c r="D1334" s="6" t="s">
        <v>577</v>
      </c>
    </row>
    <row r="1335" spans="1:4" x14ac:dyDescent="0.35">
      <c r="A1335" s="5">
        <v>62331353</v>
      </c>
      <c r="B1335" s="5">
        <v>600136680</v>
      </c>
      <c r="C1335" s="6" t="s">
        <v>2084</v>
      </c>
      <c r="D1335" s="6" t="s">
        <v>583</v>
      </c>
    </row>
    <row r="1336" spans="1:4" x14ac:dyDescent="0.35">
      <c r="A1336" s="5">
        <v>70435651</v>
      </c>
      <c r="B1336" s="5">
        <v>600124479</v>
      </c>
      <c r="C1336" s="6" t="s">
        <v>2085</v>
      </c>
      <c r="D1336" s="6" t="s">
        <v>589</v>
      </c>
    </row>
    <row r="1337" spans="1:4" x14ac:dyDescent="0.35">
      <c r="A1337" s="5">
        <v>75017130</v>
      </c>
      <c r="B1337" s="5">
        <v>650015142</v>
      </c>
      <c r="C1337" s="6" t="s">
        <v>2086</v>
      </c>
      <c r="D1337" s="6" t="s">
        <v>580</v>
      </c>
    </row>
    <row r="1338" spans="1:4" x14ac:dyDescent="0.35">
      <c r="A1338" s="5">
        <v>75018365</v>
      </c>
      <c r="B1338" s="5">
        <v>600104699</v>
      </c>
      <c r="C1338" s="6" t="s">
        <v>2087</v>
      </c>
      <c r="D1338" s="6" t="s">
        <v>585</v>
      </c>
    </row>
    <row r="1339" spans="1:4" x14ac:dyDescent="0.35">
      <c r="A1339" s="5">
        <v>61894605</v>
      </c>
      <c r="B1339" s="5">
        <v>600044050</v>
      </c>
      <c r="C1339" s="6" t="s">
        <v>2088</v>
      </c>
      <c r="D1339" s="6" t="s">
        <v>587</v>
      </c>
    </row>
    <row r="1340" spans="1:4" x14ac:dyDescent="0.35">
      <c r="A1340" s="5">
        <v>7341415</v>
      </c>
      <c r="B1340" s="5">
        <v>691013543</v>
      </c>
      <c r="C1340" s="6" t="s">
        <v>2089</v>
      </c>
      <c r="D1340" s="6" t="s">
        <v>576</v>
      </c>
    </row>
    <row r="1341" spans="1:4" x14ac:dyDescent="0.35">
      <c r="A1341" s="5">
        <v>65642376</v>
      </c>
      <c r="B1341" s="5">
        <v>600080285</v>
      </c>
      <c r="C1341" s="6" t="s">
        <v>2090</v>
      </c>
      <c r="D1341" s="6" t="s">
        <v>582</v>
      </c>
    </row>
    <row r="1342" spans="1:4" x14ac:dyDescent="0.35">
      <c r="A1342" s="5">
        <v>60158999</v>
      </c>
      <c r="B1342" s="5">
        <v>600096319</v>
      </c>
      <c r="C1342" s="6" t="s">
        <v>2091</v>
      </c>
      <c r="D1342" s="6" t="s">
        <v>585</v>
      </c>
    </row>
    <row r="1343" spans="1:4" x14ac:dyDescent="0.35">
      <c r="A1343" s="5">
        <v>61985571</v>
      </c>
      <c r="B1343" s="5">
        <v>600146910</v>
      </c>
      <c r="C1343" s="6" t="s">
        <v>2092</v>
      </c>
      <c r="D1343" s="6" t="s">
        <v>584</v>
      </c>
    </row>
    <row r="1344" spans="1:4" x14ac:dyDescent="0.35">
      <c r="A1344" s="5">
        <v>24746819</v>
      </c>
      <c r="B1344" s="5">
        <v>691002819</v>
      </c>
      <c r="C1344" s="6" t="s">
        <v>2093</v>
      </c>
      <c r="D1344" s="6" t="s">
        <v>576</v>
      </c>
    </row>
    <row r="1345" spans="1:4" x14ac:dyDescent="0.35">
      <c r="A1345" s="5">
        <v>75015498</v>
      </c>
      <c r="B1345" s="5">
        <v>600097536</v>
      </c>
      <c r="C1345" s="6" t="s">
        <v>2094</v>
      </c>
      <c r="D1345" s="6" t="s">
        <v>581</v>
      </c>
    </row>
    <row r="1346" spans="1:4" x14ac:dyDescent="0.35">
      <c r="A1346" s="5">
        <v>62330136</v>
      </c>
      <c r="B1346" s="5">
        <v>600138143</v>
      </c>
      <c r="C1346" s="6" t="s">
        <v>2095</v>
      </c>
      <c r="D1346" s="6" t="s">
        <v>583</v>
      </c>
    </row>
    <row r="1347" spans="1:4" x14ac:dyDescent="0.35">
      <c r="A1347" s="5">
        <v>49290649</v>
      </c>
      <c r="B1347" s="5">
        <v>600101991</v>
      </c>
      <c r="C1347" s="6" t="s">
        <v>2096</v>
      </c>
      <c r="D1347" s="6" t="s">
        <v>581</v>
      </c>
    </row>
    <row r="1348" spans="1:4" x14ac:dyDescent="0.35">
      <c r="A1348" s="5">
        <v>49864611</v>
      </c>
      <c r="B1348" s="5">
        <v>600074889</v>
      </c>
      <c r="C1348" s="6" t="s">
        <v>2097</v>
      </c>
      <c r="D1348" s="6" t="s">
        <v>582</v>
      </c>
    </row>
    <row r="1349" spans="1:4" x14ac:dyDescent="0.35">
      <c r="A1349" s="5">
        <v>75017075</v>
      </c>
      <c r="B1349" s="5">
        <v>600092348</v>
      </c>
      <c r="C1349" s="6" t="s">
        <v>2098</v>
      </c>
      <c r="D1349" s="6" t="s">
        <v>581</v>
      </c>
    </row>
    <row r="1350" spans="1:4" x14ac:dyDescent="0.35">
      <c r="A1350" s="5">
        <v>70844747</v>
      </c>
      <c r="B1350" s="5">
        <v>600053296</v>
      </c>
      <c r="C1350" s="6" t="s">
        <v>2099</v>
      </c>
      <c r="D1350" s="6" t="s">
        <v>587</v>
      </c>
    </row>
    <row r="1351" spans="1:4" x14ac:dyDescent="0.35">
      <c r="A1351" s="5">
        <v>70640017</v>
      </c>
      <c r="B1351" s="5">
        <v>600133672</v>
      </c>
      <c r="C1351" s="6" t="s">
        <v>2100</v>
      </c>
      <c r="D1351" s="6" t="s">
        <v>583</v>
      </c>
    </row>
    <row r="1352" spans="1:4" x14ac:dyDescent="0.35">
      <c r="A1352" s="5">
        <v>70992771</v>
      </c>
      <c r="B1352" s="5">
        <v>650043243</v>
      </c>
      <c r="C1352" s="6" t="s">
        <v>2101</v>
      </c>
      <c r="D1352" s="6" t="s">
        <v>584</v>
      </c>
    </row>
    <row r="1353" spans="1:4" x14ac:dyDescent="0.35">
      <c r="A1353" s="5">
        <v>75023008</v>
      </c>
      <c r="B1353" s="5">
        <v>600113884</v>
      </c>
      <c r="C1353" s="6" t="s">
        <v>2102</v>
      </c>
      <c r="D1353" s="6" t="s">
        <v>589</v>
      </c>
    </row>
    <row r="1354" spans="1:4" x14ac:dyDescent="0.35">
      <c r="A1354" s="5">
        <v>70946752</v>
      </c>
      <c r="B1354" s="5">
        <v>600099261</v>
      </c>
      <c r="C1354" s="6" t="s">
        <v>2103</v>
      </c>
      <c r="D1354" s="6" t="s">
        <v>582</v>
      </c>
    </row>
    <row r="1355" spans="1:4" x14ac:dyDescent="0.35">
      <c r="A1355" s="5">
        <v>75020866</v>
      </c>
      <c r="B1355" s="5">
        <v>600112331</v>
      </c>
      <c r="C1355" s="6" t="s">
        <v>2104</v>
      </c>
      <c r="D1355" s="6" t="s">
        <v>578</v>
      </c>
    </row>
    <row r="1356" spans="1:4" x14ac:dyDescent="0.35">
      <c r="A1356" s="5">
        <v>46773461</v>
      </c>
      <c r="B1356" s="5">
        <v>600081478</v>
      </c>
      <c r="C1356" s="6" t="s">
        <v>2105</v>
      </c>
      <c r="D1356" s="6" t="s">
        <v>588</v>
      </c>
    </row>
    <row r="1357" spans="1:4" x14ac:dyDescent="0.35">
      <c r="A1357" s="5">
        <v>852864</v>
      </c>
      <c r="B1357" s="5">
        <v>600148530</v>
      </c>
      <c r="C1357" s="6" t="s">
        <v>2106</v>
      </c>
      <c r="D1357" s="6" t="s">
        <v>584</v>
      </c>
    </row>
    <row r="1358" spans="1:4" x14ac:dyDescent="0.35">
      <c r="A1358" s="5">
        <v>61384224</v>
      </c>
      <c r="B1358" s="5">
        <v>600037479</v>
      </c>
      <c r="C1358" s="6" t="s">
        <v>2107</v>
      </c>
      <c r="D1358" s="6" t="s">
        <v>576</v>
      </c>
    </row>
    <row r="1359" spans="1:4" x14ac:dyDescent="0.35">
      <c r="A1359" s="5">
        <v>839329</v>
      </c>
      <c r="B1359" s="5">
        <v>600114538</v>
      </c>
      <c r="C1359" s="6" t="s">
        <v>2108</v>
      </c>
      <c r="D1359" s="6" t="s">
        <v>589</v>
      </c>
    </row>
    <row r="1360" spans="1:4" x14ac:dyDescent="0.35">
      <c r="A1360" s="5">
        <v>49466607</v>
      </c>
      <c r="B1360" s="5">
        <v>600108112</v>
      </c>
      <c r="C1360" s="6" t="s">
        <v>2109</v>
      </c>
      <c r="D1360" s="6" t="s">
        <v>578</v>
      </c>
    </row>
    <row r="1361" spans="1:4" x14ac:dyDescent="0.35">
      <c r="A1361" s="5">
        <v>4379314</v>
      </c>
      <c r="B1361" s="5">
        <v>691008574</v>
      </c>
      <c r="C1361" s="6" t="s">
        <v>2110</v>
      </c>
      <c r="D1361" s="6" t="s">
        <v>587</v>
      </c>
    </row>
    <row r="1362" spans="1:4" x14ac:dyDescent="0.35">
      <c r="A1362" s="5">
        <v>60435909</v>
      </c>
      <c r="B1362" s="5">
        <v>600037207</v>
      </c>
      <c r="C1362" s="6" t="s">
        <v>2111</v>
      </c>
      <c r="D1362" s="6" t="s">
        <v>576</v>
      </c>
    </row>
    <row r="1363" spans="1:4" x14ac:dyDescent="0.35">
      <c r="A1363" s="5">
        <v>62694774</v>
      </c>
      <c r="B1363" s="5">
        <v>600088839</v>
      </c>
      <c r="C1363" s="6" t="s">
        <v>2112</v>
      </c>
      <c r="D1363" s="6" t="s">
        <v>581</v>
      </c>
    </row>
    <row r="1364" spans="1:4" x14ac:dyDescent="0.35">
      <c r="A1364" s="5">
        <v>60418567</v>
      </c>
      <c r="B1364" s="5">
        <v>600122123</v>
      </c>
      <c r="C1364" s="6" t="s">
        <v>2113</v>
      </c>
      <c r="D1364" s="6" t="s">
        <v>580</v>
      </c>
    </row>
    <row r="1365" spans="1:4" x14ac:dyDescent="0.35">
      <c r="A1365" s="5">
        <v>70995460</v>
      </c>
      <c r="B1365" s="5">
        <v>600104745</v>
      </c>
      <c r="C1365" s="6" t="s">
        <v>2114</v>
      </c>
      <c r="D1365" s="6" t="s">
        <v>585</v>
      </c>
    </row>
    <row r="1366" spans="1:4" x14ac:dyDescent="0.35">
      <c r="A1366" s="5">
        <v>70980837</v>
      </c>
      <c r="B1366" s="5">
        <v>600127851</v>
      </c>
      <c r="C1366" s="6" t="s">
        <v>2115</v>
      </c>
      <c r="D1366" s="6" t="s">
        <v>578</v>
      </c>
    </row>
    <row r="1367" spans="1:4" x14ac:dyDescent="0.35">
      <c r="A1367" s="5">
        <v>70946299</v>
      </c>
      <c r="B1367" s="5">
        <v>600086691</v>
      </c>
      <c r="C1367" s="6" t="s">
        <v>2116</v>
      </c>
      <c r="D1367" s="6" t="s">
        <v>580</v>
      </c>
    </row>
    <row r="1368" spans="1:4" x14ac:dyDescent="0.35">
      <c r="A1368" s="5">
        <v>71009850</v>
      </c>
      <c r="B1368" s="5">
        <v>600130657</v>
      </c>
      <c r="C1368" s="6" t="s">
        <v>2117</v>
      </c>
      <c r="D1368" s="6" t="s">
        <v>580</v>
      </c>
    </row>
    <row r="1369" spans="1:4" x14ac:dyDescent="0.35">
      <c r="A1369" s="5">
        <v>75031655</v>
      </c>
      <c r="B1369" s="5">
        <v>600052044</v>
      </c>
      <c r="C1369" s="6" t="s">
        <v>2118</v>
      </c>
      <c r="D1369" s="6" t="s">
        <v>587</v>
      </c>
    </row>
    <row r="1370" spans="1:4" x14ac:dyDescent="0.35">
      <c r="A1370" s="5">
        <v>852317</v>
      </c>
      <c r="B1370" s="5">
        <v>600148459</v>
      </c>
      <c r="C1370" s="6" t="s">
        <v>2119</v>
      </c>
      <c r="D1370" s="6" t="s">
        <v>584</v>
      </c>
    </row>
    <row r="1371" spans="1:4" x14ac:dyDescent="0.35">
      <c r="A1371" s="5">
        <v>8406910</v>
      </c>
      <c r="B1371" s="5">
        <v>691013951</v>
      </c>
      <c r="C1371" s="6" t="s">
        <v>2120</v>
      </c>
      <c r="D1371" s="6" t="s">
        <v>589</v>
      </c>
    </row>
    <row r="1372" spans="1:4" x14ac:dyDescent="0.35">
      <c r="A1372" s="5">
        <v>71341439</v>
      </c>
      <c r="B1372" s="5">
        <v>691003831</v>
      </c>
      <c r="C1372" s="6" t="s">
        <v>2121</v>
      </c>
      <c r="D1372" s="6" t="s">
        <v>580</v>
      </c>
    </row>
    <row r="1373" spans="1:4" x14ac:dyDescent="0.35">
      <c r="A1373" s="5">
        <v>47935910</v>
      </c>
      <c r="B1373" s="5">
        <v>600025624</v>
      </c>
      <c r="C1373" s="6" t="s">
        <v>767</v>
      </c>
      <c r="D1373" s="6" t="s">
        <v>589</v>
      </c>
    </row>
    <row r="1374" spans="1:4" x14ac:dyDescent="0.35">
      <c r="A1374" s="5">
        <v>72745380</v>
      </c>
      <c r="B1374" s="5">
        <v>600084736</v>
      </c>
      <c r="C1374" s="6" t="s">
        <v>2122</v>
      </c>
      <c r="D1374" s="6" t="s">
        <v>588</v>
      </c>
    </row>
    <row r="1375" spans="1:4" x14ac:dyDescent="0.35">
      <c r="A1375" s="5">
        <v>9219056</v>
      </c>
      <c r="B1375" s="5">
        <v>691014442</v>
      </c>
      <c r="C1375" s="6" t="s">
        <v>2123</v>
      </c>
      <c r="D1375" s="6" t="s">
        <v>587</v>
      </c>
    </row>
    <row r="1376" spans="1:4" x14ac:dyDescent="0.35">
      <c r="A1376" s="5">
        <v>44555491</v>
      </c>
      <c r="B1376" s="5">
        <v>600085597</v>
      </c>
      <c r="C1376" s="6" t="s">
        <v>2124</v>
      </c>
      <c r="D1376" s="6" t="s">
        <v>588</v>
      </c>
    </row>
    <row r="1377" spans="1:4" x14ac:dyDescent="0.35">
      <c r="A1377" s="5">
        <v>45211345</v>
      </c>
      <c r="B1377" s="5">
        <v>600149579</v>
      </c>
      <c r="C1377" s="6" t="s">
        <v>2125</v>
      </c>
      <c r="D1377" s="6" t="s">
        <v>589</v>
      </c>
    </row>
    <row r="1378" spans="1:4" x14ac:dyDescent="0.35">
      <c r="A1378" s="5">
        <v>70876126</v>
      </c>
      <c r="B1378" s="5">
        <v>600061469</v>
      </c>
      <c r="C1378" s="6" t="s">
        <v>2126</v>
      </c>
      <c r="D1378" s="6" t="s">
        <v>580</v>
      </c>
    </row>
    <row r="1379" spans="1:4" x14ac:dyDescent="0.35">
      <c r="A1379" s="5">
        <v>75029995</v>
      </c>
      <c r="B1379" s="5">
        <v>600146715</v>
      </c>
      <c r="C1379" s="6" t="s">
        <v>2127</v>
      </c>
      <c r="D1379" s="6" t="s">
        <v>584</v>
      </c>
    </row>
    <row r="1380" spans="1:4" x14ac:dyDescent="0.35">
      <c r="A1380" s="5">
        <v>71011285</v>
      </c>
      <c r="B1380" s="5">
        <v>600127346</v>
      </c>
      <c r="C1380" s="6" t="s">
        <v>2128</v>
      </c>
      <c r="D1380" s="6" t="s">
        <v>578</v>
      </c>
    </row>
    <row r="1381" spans="1:4" x14ac:dyDescent="0.35">
      <c r="A1381" s="5">
        <v>70938318</v>
      </c>
      <c r="B1381" s="5">
        <v>600064867</v>
      </c>
      <c r="C1381" s="6" t="s">
        <v>2129</v>
      </c>
      <c r="D1381" s="6" t="s">
        <v>577</v>
      </c>
    </row>
    <row r="1382" spans="1:4" x14ac:dyDescent="0.35">
      <c r="A1382" s="5">
        <v>47515597</v>
      </c>
      <c r="B1382" s="5">
        <v>600043142</v>
      </c>
      <c r="C1382" s="6" t="s">
        <v>2130</v>
      </c>
      <c r="D1382" s="6" t="s">
        <v>587</v>
      </c>
    </row>
    <row r="1383" spans="1:4" x14ac:dyDescent="0.35">
      <c r="A1383" s="5">
        <v>25495488</v>
      </c>
      <c r="B1383" s="5">
        <v>650074734</v>
      </c>
      <c r="C1383" s="6" t="s">
        <v>2131</v>
      </c>
      <c r="D1383" s="6" t="s">
        <v>588</v>
      </c>
    </row>
    <row r="1384" spans="1:4" x14ac:dyDescent="0.35">
      <c r="A1384" s="5">
        <v>62537661</v>
      </c>
      <c r="B1384" s="5">
        <v>600057887</v>
      </c>
      <c r="C1384" s="6" t="s">
        <v>2132</v>
      </c>
      <c r="D1384" s="6" t="s">
        <v>577</v>
      </c>
    </row>
    <row r="1385" spans="1:4" x14ac:dyDescent="0.35">
      <c r="A1385" s="5">
        <v>48512401</v>
      </c>
      <c r="B1385" s="5">
        <v>600108309</v>
      </c>
      <c r="C1385" s="6" t="s">
        <v>2133</v>
      </c>
      <c r="D1385" s="6" t="s">
        <v>578</v>
      </c>
    </row>
    <row r="1386" spans="1:4" x14ac:dyDescent="0.35">
      <c r="A1386" s="5">
        <v>11812478</v>
      </c>
      <c r="B1386" s="5">
        <v>691015678</v>
      </c>
      <c r="C1386" s="6" t="s">
        <v>2134</v>
      </c>
      <c r="D1386" s="6" t="s">
        <v>582</v>
      </c>
    </row>
    <row r="1387" spans="1:4" x14ac:dyDescent="0.35">
      <c r="A1387" s="5">
        <v>70996814</v>
      </c>
      <c r="B1387" s="5">
        <v>600100545</v>
      </c>
      <c r="C1387" s="6" t="s">
        <v>2135</v>
      </c>
      <c r="D1387" s="6" t="s">
        <v>585</v>
      </c>
    </row>
    <row r="1388" spans="1:4" x14ac:dyDescent="0.35">
      <c r="A1388" s="5">
        <v>64120473</v>
      </c>
      <c r="B1388" s="5">
        <v>600134679</v>
      </c>
      <c r="C1388" s="6" t="s">
        <v>2136</v>
      </c>
      <c r="D1388" s="6" t="s">
        <v>583</v>
      </c>
    </row>
    <row r="1389" spans="1:4" x14ac:dyDescent="0.35">
      <c r="A1389" s="5">
        <v>70698180</v>
      </c>
      <c r="B1389" s="5">
        <v>600076423</v>
      </c>
      <c r="C1389" s="6" t="s">
        <v>2137</v>
      </c>
      <c r="D1389" s="6" t="s">
        <v>588</v>
      </c>
    </row>
    <row r="1390" spans="1:4" x14ac:dyDescent="0.35">
      <c r="A1390" s="5">
        <v>48132012</v>
      </c>
      <c r="B1390" s="5">
        <v>600041115</v>
      </c>
      <c r="C1390" s="6" t="s">
        <v>2138</v>
      </c>
      <c r="D1390" s="6" t="s">
        <v>576</v>
      </c>
    </row>
    <row r="1391" spans="1:4" x14ac:dyDescent="0.35">
      <c r="A1391" s="5">
        <v>70981892</v>
      </c>
      <c r="B1391" s="5">
        <v>600110711</v>
      </c>
      <c r="C1391" s="6" t="s">
        <v>2139</v>
      </c>
      <c r="D1391" s="6" t="s">
        <v>578</v>
      </c>
    </row>
    <row r="1392" spans="1:4" x14ac:dyDescent="0.35">
      <c r="A1392" s="5">
        <v>5431697</v>
      </c>
      <c r="B1392" s="5">
        <v>691010331</v>
      </c>
      <c r="C1392" s="6" t="s">
        <v>2140</v>
      </c>
      <c r="D1392" s="6" t="s">
        <v>576</v>
      </c>
    </row>
    <row r="1393" spans="1:4" x14ac:dyDescent="0.35">
      <c r="A1393" s="5">
        <v>70997918</v>
      </c>
      <c r="B1393" s="5">
        <v>650060997</v>
      </c>
      <c r="C1393" s="6" t="s">
        <v>2141</v>
      </c>
      <c r="D1393" s="6" t="s">
        <v>581</v>
      </c>
    </row>
    <row r="1394" spans="1:4" x14ac:dyDescent="0.35">
      <c r="A1394" s="5">
        <v>70984751</v>
      </c>
      <c r="B1394" s="5">
        <v>600144861</v>
      </c>
      <c r="C1394" s="6" t="s">
        <v>2142</v>
      </c>
      <c r="D1394" s="6" t="s">
        <v>583</v>
      </c>
    </row>
    <row r="1395" spans="1:4" x14ac:dyDescent="0.35">
      <c r="A1395" s="5">
        <v>69781745</v>
      </c>
      <c r="B1395" s="5">
        <v>600038238</v>
      </c>
      <c r="C1395" s="6" t="s">
        <v>2143</v>
      </c>
      <c r="D1395" s="6" t="s">
        <v>576</v>
      </c>
    </row>
    <row r="1396" spans="1:4" x14ac:dyDescent="0.35">
      <c r="A1396" s="5">
        <v>72743379</v>
      </c>
      <c r="B1396" s="5">
        <v>600079929</v>
      </c>
      <c r="C1396" s="6" t="s">
        <v>2144</v>
      </c>
      <c r="D1396" s="6" t="s">
        <v>582</v>
      </c>
    </row>
    <row r="1397" spans="1:4" x14ac:dyDescent="0.35">
      <c r="A1397" s="5">
        <v>75005824</v>
      </c>
      <c r="B1397" s="5">
        <v>600073831</v>
      </c>
      <c r="C1397" s="6" t="s">
        <v>2145</v>
      </c>
      <c r="D1397" s="6" t="s">
        <v>586</v>
      </c>
    </row>
    <row r="1398" spans="1:4" x14ac:dyDescent="0.35">
      <c r="A1398" s="5">
        <v>70831815</v>
      </c>
      <c r="B1398" s="5">
        <v>600070522</v>
      </c>
      <c r="C1398" s="6" t="s">
        <v>2146</v>
      </c>
      <c r="D1398" s="6" t="s">
        <v>586</v>
      </c>
    </row>
    <row r="1399" spans="1:4" x14ac:dyDescent="0.35">
      <c r="A1399" s="5">
        <v>874817</v>
      </c>
      <c r="B1399" s="5">
        <v>600052362</v>
      </c>
      <c r="C1399" s="6" t="s">
        <v>2147</v>
      </c>
      <c r="D1399" s="6" t="s">
        <v>587</v>
      </c>
    </row>
    <row r="1400" spans="1:4" x14ac:dyDescent="0.35">
      <c r="A1400" s="5">
        <v>62073095</v>
      </c>
      <c r="B1400" s="5">
        <v>600106217</v>
      </c>
      <c r="C1400" s="6" t="s">
        <v>2148</v>
      </c>
      <c r="D1400" s="6" t="s">
        <v>578</v>
      </c>
    </row>
    <row r="1401" spans="1:4" x14ac:dyDescent="0.35">
      <c r="A1401" s="5">
        <v>43380662</v>
      </c>
      <c r="B1401" s="5">
        <v>600130151</v>
      </c>
      <c r="C1401" s="6" t="s">
        <v>2149</v>
      </c>
      <c r="D1401" s="6" t="s">
        <v>580</v>
      </c>
    </row>
    <row r="1402" spans="1:4" x14ac:dyDescent="0.35">
      <c r="A1402" s="5">
        <v>70988617</v>
      </c>
      <c r="B1402" s="5">
        <v>600106331</v>
      </c>
      <c r="C1402" s="6" t="s">
        <v>2150</v>
      </c>
      <c r="D1402" s="6" t="s">
        <v>578</v>
      </c>
    </row>
    <row r="1403" spans="1:4" x14ac:dyDescent="0.35">
      <c r="A1403" s="5">
        <v>70299668</v>
      </c>
      <c r="B1403" s="5">
        <v>600115836</v>
      </c>
      <c r="C1403" s="6" t="s">
        <v>2151</v>
      </c>
      <c r="D1403" s="6" t="s">
        <v>578</v>
      </c>
    </row>
    <row r="1404" spans="1:4" x14ac:dyDescent="0.35">
      <c r="A1404" s="5">
        <v>62075985</v>
      </c>
      <c r="B1404" s="5">
        <v>600024849</v>
      </c>
      <c r="C1404" s="6" t="s">
        <v>733</v>
      </c>
      <c r="D1404" s="6" t="s">
        <v>578</v>
      </c>
    </row>
    <row r="1405" spans="1:4" x14ac:dyDescent="0.35">
      <c r="A1405" s="5">
        <v>60610247</v>
      </c>
      <c r="B1405" s="5">
        <v>600073131</v>
      </c>
      <c r="C1405" s="6" t="s">
        <v>2152</v>
      </c>
      <c r="D1405" s="6" t="s">
        <v>579</v>
      </c>
    </row>
    <row r="1406" spans="1:4" x14ac:dyDescent="0.35">
      <c r="A1406" s="5">
        <v>65642368</v>
      </c>
      <c r="B1406" s="5">
        <v>600080331</v>
      </c>
      <c r="C1406" s="6" t="s">
        <v>2153</v>
      </c>
      <c r="D1406" s="6" t="s">
        <v>582</v>
      </c>
    </row>
    <row r="1407" spans="1:4" x14ac:dyDescent="0.35">
      <c r="A1407" s="5">
        <v>854751</v>
      </c>
      <c r="B1407" s="5">
        <v>600099181</v>
      </c>
      <c r="C1407" s="6" t="s">
        <v>2154</v>
      </c>
      <c r="D1407" s="6" t="s">
        <v>582</v>
      </c>
    </row>
    <row r="1408" spans="1:4" x14ac:dyDescent="0.35">
      <c r="A1408" s="5">
        <v>45770301</v>
      </c>
      <c r="B1408" s="5">
        <v>600021254</v>
      </c>
      <c r="C1408" s="6" t="s">
        <v>621</v>
      </c>
      <c r="D1408" s="6" t="s">
        <v>576</v>
      </c>
    </row>
    <row r="1409" spans="1:4" x14ac:dyDescent="0.35">
      <c r="A1409" s="5">
        <v>62931504</v>
      </c>
      <c r="B1409" s="5">
        <v>600053121</v>
      </c>
      <c r="C1409" s="6" t="s">
        <v>2155</v>
      </c>
      <c r="D1409" s="6" t="s">
        <v>587</v>
      </c>
    </row>
    <row r="1410" spans="1:4" x14ac:dyDescent="0.35">
      <c r="A1410" s="5">
        <v>43462448</v>
      </c>
      <c r="B1410" s="5">
        <v>600101908</v>
      </c>
      <c r="C1410" s="6" t="s">
        <v>2156</v>
      </c>
      <c r="D1410" s="6" t="s">
        <v>581</v>
      </c>
    </row>
    <row r="1411" spans="1:4" x14ac:dyDescent="0.35">
      <c r="A1411" s="5">
        <v>61385611</v>
      </c>
      <c r="B1411" s="5">
        <v>600038220</v>
      </c>
      <c r="C1411" s="6" t="s">
        <v>2157</v>
      </c>
      <c r="D1411" s="6" t="s">
        <v>576</v>
      </c>
    </row>
    <row r="1412" spans="1:4" x14ac:dyDescent="0.35">
      <c r="A1412" s="5">
        <v>46789707</v>
      </c>
      <c r="B1412" s="5">
        <v>600077357</v>
      </c>
      <c r="C1412" s="6" t="s">
        <v>2158</v>
      </c>
      <c r="D1412" s="6" t="s">
        <v>588</v>
      </c>
    </row>
    <row r="1413" spans="1:4" x14ac:dyDescent="0.35">
      <c r="A1413" s="5">
        <v>48133892</v>
      </c>
      <c r="B1413" s="5">
        <v>600039111</v>
      </c>
      <c r="C1413" s="6" t="s">
        <v>2159</v>
      </c>
      <c r="D1413" s="6" t="s">
        <v>576</v>
      </c>
    </row>
    <row r="1414" spans="1:4" x14ac:dyDescent="0.35">
      <c r="A1414" s="5">
        <v>46271015</v>
      </c>
      <c r="B1414" s="5">
        <v>600126021</v>
      </c>
      <c r="C1414" s="6" t="s">
        <v>2160</v>
      </c>
      <c r="D1414" s="6" t="s">
        <v>578</v>
      </c>
    </row>
    <row r="1415" spans="1:4" x14ac:dyDescent="0.35">
      <c r="A1415" s="5">
        <v>61989851</v>
      </c>
      <c r="B1415" s="5">
        <v>600140253</v>
      </c>
      <c r="C1415" s="6" t="s">
        <v>2161</v>
      </c>
      <c r="D1415" s="6" t="s">
        <v>584</v>
      </c>
    </row>
    <row r="1416" spans="1:4" x14ac:dyDescent="0.35">
      <c r="A1416" s="5">
        <v>60434651</v>
      </c>
      <c r="B1416" s="5">
        <v>600039030</v>
      </c>
      <c r="C1416" s="6" t="s">
        <v>2162</v>
      </c>
      <c r="D1416" s="6" t="s">
        <v>576</v>
      </c>
    </row>
    <row r="1417" spans="1:4" x14ac:dyDescent="0.35">
      <c r="A1417" s="5">
        <v>62331221</v>
      </c>
      <c r="B1417" s="5">
        <v>600136396</v>
      </c>
      <c r="C1417" s="6" t="s">
        <v>2163</v>
      </c>
      <c r="D1417" s="6" t="s">
        <v>583</v>
      </c>
    </row>
    <row r="1418" spans="1:4" x14ac:dyDescent="0.35">
      <c r="A1418" s="5">
        <v>70994251</v>
      </c>
      <c r="B1418" s="5">
        <v>650033370</v>
      </c>
      <c r="C1418" s="6" t="s">
        <v>2164</v>
      </c>
      <c r="D1418" s="6" t="s">
        <v>586</v>
      </c>
    </row>
    <row r="1419" spans="1:4" x14ac:dyDescent="0.35">
      <c r="A1419" s="5">
        <v>70884064</v>
      </c>
      <c r="B1419" s="5">
        <v>600090418</v>
      </c>
      <c r="C1419" s="6" t="s">
        <v>2165</v>
      </c>
      <c r="D1419" s="6" t="s">
        <v>585</v>
      </c>
    </row>
    <row r="1420" spans="1:4" x14ac:dyDescent="0.35">
      <c r="A1420" s="5">
        <v>48954543</v>
      </c>
      <c r="B1420" s="5">
        <v>600054390</v>
      </c>
      <c r="C1420" s="6" t="s">
        <v>2166</v>
      </c>
      <c r="D1420" s="6" t="s">
        <v>587</v>
      </c>
    </row>
    <row r="1421" spans="1:4" x14ac:dyDescent="0.35">
      <c r="A1421" s="5">
        <v>70877785</v>
      </c>
      <c r="B1421" s="5">
        <v>600064891</v>
      </c>
      <c r="C1421" s="6" t="s">
        <v>2167</v>
      </c>
      <c r="D1421" s="6" t="s">
        <v>577</v>
      </c>
    </row>
    <row r="1422" spans="1:4" x14ac:dyDescent="0.35">
      <c r="A1422" s="5">
        <v>70995079</v>
      </c>
      <c r="B1422" s="5">
        <v>650058798</v>
      </c>
      <c r="C1422" s="6" t="s">
        <v>2168</v>
      </c>
      <c r="D1422" s="6" t="s">
        <v>581</v>
      </c>
    </row>
    <row r="1423" spans="1:4" x14ac:dyDescent="0.35">
      <c r="A1423" s="5">
        <v>25263633</v>
      </c>
      <c r="B1423" s="5">
        <v>600023958</v>
      </c>
      <c r="C1423" s="6" t="s">
        <v>701</v>
      </c>
      <c r="D1423" s="6" t="s">
        <v>581</v>
      </c>
    </row>
    <row r="1424" spans="1:4" x14ac:dyDescent="0.35">
      <c r="A1424" s="5">
        <v>70989826</v>
      </c>
      <c r="B1424" s="5">
        <v>600113892</v>
      </c>
      <c r="C1424" s="6" t="s">
        <v>2169</v>
      </c>
      <c r="D1424" s="6" t="s">
        <v>589</v>
      </c>
    </row>
    <row r="1425" spans="1:4" x14ac:dyDescent="0.35">
      <c r="A1425" s="5">
        <v>75023806</v>
      </c>
      <c r="B1425" s="5">
        <v>600130711</v>
      </c>
      <c r="C1425" s="6" t="s">
        <v>2170</v>
      </c>
      <c r="D1425" s="6" t="s">
        <v>580</v>
      </c>
    </row>
    <row r="1426" spans="1:4" x14ac:dyDescent="0.35">
      <c r="A1426" s="5">
        <v>71004874</v>
      </c>
      <c r="B1426" s="5">
        <v>650056035</v>
      </c>
      <c r="C1426" s="6" t="s">
        <v>2171</v>
      </c>
      <c r="D1426" s="6" t="s">
        <v>585</v>
      </c>
    </row>
    <row r="1427" spans="1:4" x14ac:dyDescent="0.35">
      <c r="A1427" s="5">
        <v>70970190</v>
      </c>
      <c r="B1427" s="5">
        <v>600039846</v>
      </c>
      <c r="C1427" s="6" t="s">
        <v>2172</v>
      </c>
      <c r="D1427" s="6" t="s">
        <v>576</v>
      </c>
    </row>
    <row r="1428" spans="1:4" x14ac:dyDescent="0.35">
      <c r="A1428" s="5">
        <v>854379</v>
      </c>
      <c r="B1428" s="5">
        <v>600104168</v>
      </c>
      <c r="C1428" s="6" t="s">
        <v>2173</v>
      </c>
      <c r="D1428" s="6" t="s">
        <v>585</v>
      </c>
    </row>
    <row r="1429" spans="1:4" x14ac:dyDescent="0.35">
      <c r="A1429" s="5">
        <v>70980861</v>
      </c>
      <c r="B1429" s="5">
        <v>650060598</v>
      </c>
      <c r="C1429" s="6" t="s">
        <v>2174</v>
      </c>
      <c r="D1429" s="6" t="s">
        <v>581</v>
      </c>
    </row>
    <row r="1430" spans="1:4" x14ac:dyDescent="0.35">
      <c r="A1430" s="5">
        <v>66741335</v>
      </c>
      <c r="B1430" s="5">
        <v>600026515</v>
      </c>
      <c r="C1430" s="6" t="s">
        <v>790</v>
      </c>
      <c r="D1430" s="6" t="s">
        <v>583</v>
      </c>
    </row>
    <row r="1431" spans="1:4" x14ac:dyDescent="0.35">
      <c r="A1431" s="5">
        <v>43752047</v>
      </c>
      <c r="B1431" s="5">
        <v>600052141</v>
      </c>
      <c r="C1431" s="6" t="s">
        <v>2175</v>
      </c>
      <c r="D1431" s="6" t="s">
        <v>587</v>
      </c>
    </row>
    <row r="1432" spans="1:4" x14ac:dyDescent="0.35">
      <c r="A1432" s="5">
        <v>60158841</v>
      </c>
      <c r="B1432" s="5">
        <v>600096301</v>
      </c>
      <c r="C1432" s="6" t="s">
        <v>2176</v>
      </c>
      <c r="D1432" s="6" t="s">
        <v>585</v>
      </c>
    </row>
    <row r="1433" spans="1:4" x14ac:dyDescent="0.35">
      <c r="A1433" s="5">
        <v>70984344</v>
      </c>
      <c r="B1433" s="5">
        <v>600143317</v>
      </c>
      <c r="C1433" s="6" t="s">
        <v>2177</v>
      </c>
      <c r="D1433" s="6" t="s">
        <v>583</v>
      </c>
    </row>
    <row r="1434" spans="1:4" x14ac:dyDescent="0.35">
      <c r="A1434" s="5">
        <v>71002219</v>
      </c>
      <c r="B1434" s="5">
        <v>600148157</v>
      </c>
      <c r="C1434" s="6" t="s">
        <v>2178</v>
      </c>
      <c r="D1434" s="6" t="s">
        <v>584</v>
      </c>
    </row>
    <row r="1435" spans="1:4" x14ac:dyDescent="0.35">
      <c r="A1435" s="5">
        <v>70872279</v>
      </c>
      <c r="B1435" s="5">
        <v>600120449</v>
      </c>
      <c r="C1435" s="6" t="s">
        <v>2179</v>
      </c>
      <c r="D1435" s="6" t="s">
        <v>584</v>
      </c>
    </row>
    <row r="1436" spans="1:4" x14ac:dyDescent="0.35">
      <c r="A1436" s="5">
        <v>71004467</v>
      </c>
      <c r="B1436" s="5">
        <v>600104681</v>
      </c>
      <c r="C1436" s="6" t="s">
        <v>2180</v>
      </c>
      <c r="D1436" s="6" t="s">
        <v>585</v>
      </c>
    </row>
    <row r="1437" spans="1:4" x14ac:dyDescent="0.35">
      <c r="A1437" s="5">
        <v>68407904</v>
      </c>
      <c r="B1437" s="5">
        <v>600038181</v>
      </c>
      <c r="C1437" s="6" t="s">
        <v>2181</v>
      </c>
      <c r="D1437" s="6" t="s">
        <v>576</v>
      </c>
    </row>
    <row r="1438" spans="1:4" x14ac:dyDescent="0.35">
      <c r="A1438" s="5">
        <v>75031108</v>
      </c>
      <c r="B1438" s="5">
        <v>650013638</v>
      </c>
      <c r="C1438" s="6" t="s">
        <v>2182</v>
      </c>
      <c r="D1438" s="6" t="s">
        <v>587</v>
      </c>
    </row>
    <row r="1439" spans="1:4" x14ac:dyDescent="0.35">
      <c r="A1439" s="5">
        <v>47611413</v>
      </c>
      <c r="B1439" s="5">
        <v>600037037</v>
      </c>
      <c r="C1439" s="6" t="s">
        <v>2183</v>
      </c>
      <c r="D1439" s="6" t="s">
        <v>576</v>
      </c>
    </row>
    <row r="1440" spans="1:4" x14ac:dyDescent="0.35">
      <c r="A1440" s="5">
        <v>60045965</v>
      </c>
      <c r="B1440" s="5">
        <v>600134512</v>
      </c>
      <c r="C1440" s="6" t="s">
        <v>2184</v>
      </c>
      <c r="D1440" s="6" t="s">
        <v>583</v>
      </c>
    </row>
    <row r="1441" spans="1:4" x14ac:dyDescent="0.35">
      <c r="A1441" s="5">
        <v>70941467</v>
      </c>
      <c r="B1441" s="5">
        <v>600045439</v>
      </c>
      <c r="C1441" s="6" t="s">
        <v>2185</v>
      </c>
      <c r="D1441" s="6" t="s">
        <v>587</v>
      </c>
    </row>
    <row r="1442" spans="1:4" x14ac:dyDescent="0.35">
      <c r="A1442" s="5">
        <v>48846856</v>
      </c>
      <c r="B1442" s="5">
        <v>600115569</v>
      </c>
      <c r="C1442" s="6" t="s">
        <v>2186</v>
      </c>
      <c r="D1442" s="6" t="s">
        <v>578</v>
      </c>
    </row>
    <row r="1443" spans="1:4" x14ac:dyDescent="0.35">
      <c r="A1443" s="5">
        <v>70989222</v>
      </c>
      <c r="B1443" s="5">
        <v>650052307</v>
      </c>
      <c r="C1443" s="6" t="s">
        <v>2187</v>
      </c>
      <c r="D1443" s="6" t="s">
        <v>585</v>
      </c>
    </row>
    <row r="1444" spans="1:4" x14ac:dyDescent="0.35">
      <c r="A1444" s="5">
        <v>582590</v>
      </c>
      <c r="B1444" s="5">
        <v>600064522</v>
      </c>
      <c r="C1444" s="6" t="s">
        <v>2188</v>
      </c>
      <c r="D1444" s="6" t="s">
        <v>577</v>
      </c>
    </row>
    <row r="1445" spans="1:4" x14ac:dyDescent="0.35">
      <c r="A1445" s="5">
        <v>60336293</v>
      </c>
      <c r="B1445" s="5">
        <v>600138283</v>
      </c>
      <c r="C1445" s="6" t="s">
        <v>2189</v>
      </c>
      <c r="D1445" s="6" t="s">
        <v>583</v>
      </c>
    </row>
    <row r="1446" spans="1:4" x14ac:dyDescent="0.35">
      <c r="A1446" s="5">
        <v>61235105</v>
      </c>
      <c r="B1446" s="5">
        <v>600024822</v>
      </c>
      <c r="C1446" s="6" t="s">
        <v>592</v>
      </c>
      <c r="D1446" s="6" t="s">
        <v>585</v>
      </c>
    </row>
    <row r="1447" spans="1:4" x14ac:dyDescent="0.35">
      <c r="A1447" s="5">
        <v>70941912</v>
      </c>
      <c r="B1447" s="5">
        <v>600064841</v>
      </c>
      <c r="C1447" s="6" t="s">
        <v>2190</v>
      </c>
      <c r="D1447" s="6" t="s">
        <v>577</v>
      </c>
    </row>
    <row r="1448" spans="1:4" x14ac:dyDescent="0.35">
      <c r="A1448" s="5">
        <v>75030365</v>
      </c>
      <c r="B1448" s="5">
        <v>600052109</v>
      </c>
      <c r="C1448" s="6" t="s">
        <v>2191</v>
      </c>
      <c r="D1448" s="6" t="s">
        <v>587</v>
      </c>
    </row>
    <row r="1449" spans="1:4" x14ac:dyDescent="0.35">
      <c r="A1449" s="5">
        <v>2034859</v>
      </c>
      <c r="B1449" s="5">
        <v>691013284</v>
      </c>
      <c r="C1449" s="6" t="s">
        <v>2192</v>
      </c>
      <c r="D1449" s="6" t="s">
        <v>577</v>
      </c>
    </row>
    <row r="1450" spans="1:4" x14ac:dyDescent="0.35">
      <c r="A1450" s="5">
        <v>70986045</v>
      </c>
      <c r="B1450" s="5">
        <v>650056108</v>
      </c>
      <c r="C1450" s="6" t="s">
        <v>2193</v>
      </c>
      <c r="D1450" s="6" t="s">
        <v>584</v>
      </c>
    </row>
    <row r="1451" spans="1:4" x14ac:dyDescent="0.35">
      <c r="A1451" s="5">
        <v>70130426</v>
      </c>
      <c r="B1451" s="5">
        <v>600042146</v>
      </c>
      <c r="C1451" s="6" t="s">
        <v>2194</v>
      </c>
      <c r="D1451" s="6" t="s">
        <v>587</v>
      </c>
    </row>
    <row r="1452" spans="1:4" x14ac:dyDescent="0.35">
      <c r="A1452" s="5">
        <v>60611332</v>
      </c>
      <c r="B1452" s="5">
        <v>600071154</v>
      </c>
      <c r="C1452" s="6" t="s">
        <v>2195</v>
      </c>
      <c r="D1452" s="6" t="s">
        <v>586</v>
      </c>
    </row>
    <row r="1453" spans="1:4" x14ac:dyDescent="0.35">
      <c r="A1453" s="5">
        <v>70988013</v>
      </c>
      <c r="B1453" s="5">
        <v>650041453</v>
      </c>
      <c r="C1453" s="6" t="s">
        <v>2196</v>
      </c>
      <c r="D1453" s="6" t="s">
        <v>581</v>
      </c>
    </row>
    <row r="1454" spans="1:4" x14ac:dyDescent="0.35">
      <c r="A1454" s="5">
        <v>70992061</v>
      </c>
      <c r="B1454" s="5">
        <v>600089011</v>
      </c>
      <c r="C1454" s="6" t="s">
        <v>2197</v>
      </c>
      <c r="D1454" s="6" t="s">
        <v>581</v>
      </c>
    </row>
    <row r="1455" spans="1:4" x14ac:dyDescent="0.35">
      <c r="A1455" s="5">
        <v>47005319</v>
      </c>
      <c r="B1455" s="5">
        <v>600053407</v>
      </c>
      <c r="C1455" s="6" t="s">
        <v>2198</v>
      </c>
      <c r="D1455" s="6" t="s">
        <v>587</v>
      </c>
    </row>
    <row r="1456" spans="1:4" x14ac:dyDescent="0.35">
      <c r="A1456" s="5">
        <v>69172552</v>
      </c>
      <c r="B1456" s="5">
        <v>600088995</v>
      </c>
      <c r="C1456" s="6" t="s">
        <v>2199</v>
      </c>
      <c r="D1456" s="6" t="s">
        <v>581</v>
      </c>
    </row>
    <row r="1457" spans="1:4" x14ac:dyDescent="0.35">
      <c r="A1457" s="5">
        <v>70983640</v>
      </c>
      <c r="B1457" s="5">
        <v>600125581</v>
      </c>
      <c r="C1457" s="6" t="s">
        <v>2200</v>
      </c>
      <c r="D1457" s="6" t="s">
        <v>578</v>
      </c>
    </row>
    <row r="1458" spans="1:4" x14ac:dyDescent="0.35">
      <c r="A1458" s="5">
        <v>71007628</v>
      </c>
      <c r="B1458" s="5">
        <v>600111181</v>
      </c>
      <c r="C1458" s="6" t="s">
        <v>2201</v>
      </c>
      <c r="D1458" s="6" t="s">
        <v>578</v>
      </c>
    </row>
    <row r="1459" spans="1:4" x14ac:dyDescent="0.35">
      <c r="A1459" s="5">
        <v>71002723</v>
      </c>
      <c r="B1459" s="5">
        <v>650046072</v>
      </c>
      <c r="C1459" s="6" t="s">
        <v>2202</v>
      </c>
      <c r="D1459" s="6" t="s">
        <v>582</v>
      </c>
    </row>
    <row r="1460" spans="1:4" x14ac:dyDescent="0.35">
      <c r="A1460" s="5">
        <v>848310</v>
      </c>
      <c r="B1460" s="5">
        <v>600138259</v>
      </c>
      <c r="C1460" s="6" t="s">
        <v>2203</v>
      </c>
      <c r="D1460" s="6" t="s">
        <v>583</v>
      </c>
    </row>
    <row r="1461" spans="1:4" x14ac:dyDescent="0.35">
      <c r="A1461" s="5">
        <v>75023857</v>
      </c>
      <c r="B1461" s="5">
        <v>600130762</v>
      </c>
      <c r="C1461" s="6" t="s">
        <v>2204</v>
      </c>
      <c r="D1461" s="6" t="s">
        <v>580</v>
      </c>
    </row>
    <row r="1462" spans="1:4" x14ac:dyDescent="0.35">
      <c r="A1462" s="5">
        <v>44553234</v>
      </c>
      <c r="B1462" s="5">
        <v>600085601</v>
      </c>
      <c r="C1462" s="6" t="s">
        <v>2205</v>
      </c>
      <c r="D1462" s="6" t="s">
        <v>588</v>
      </c>
    </row>
    <row r="1463" spans="1:4" x14ac:dyDescent="0.35">
      <c r="A1463" s="5">
        <v>75029944</v>
      </c>
      <c r="B1463" s="5">
        <v>600138054</v>
      </c>
      <c r="C1463" s="6" t="s">
        <v>2206</v>
      </c>
      <c r="D1463" s="6" t="s">
        <v>583</v>
      </c>
    </row>
    <row r="1464" spans="1:4" x14ac:dyDescent="0.35">
      <c r="A1464" s="5">
        <v>64631648</v>
      </c>
      <c r="B1464" s="5">
        <v>600150500</v>
      </c>
      <c r="C1464" s="6" t="s">
        <v>2207</v>
      </c>
      <c r="D1464" s="6" t="s">
        <v>584</v>
      </c>
    </row>
    <row r="1465" spans="1:4" x14ac:dyDescent="0.35">
      <c r="A1465" s="5">
        <v>71005081</v>
      </c>
      <c r="B1465" s="5">
        <v>600144909</v>
      </c>
      <c r="C1465" s="6" t="s">
        <v>2208</v>
      </c>
      <c r="D1465" s="6" t="s">
        <v>583</v>
      </c>
    </row>
    <row r="1466" spans="1:4" x14ac:dyDescent="0.35">
      <c r="A1466" s="5">
        <v>583588</v>
      </c>
      <c r="B1466" s="5">
        <v>600059383</v>
      </c>
      <c r="C1466" s="6" t="s">
        <v>2209</v>
      </c>
      <c r="D1466" s="6" t="s">
        <v>577</v>
      </c>
    </row>
    <row r="1467" spans="1:4" x14ac:dyDescent="0.35">
      <c r="A1467" s="5">
        <v>75023032</v>
      </c>
      <c r="B1467" s="5">
        <v>600122221</v>
      </c>
      <c r="C1467" s="6" t="s">
        <v>2210</v>
      </c>
      <c r="D1467" s="6" t="s">
        <v>580</v>
      </c>
    </row>
    <row r="1468" spans="1:4" x14ac:dyDescent="0.35">
      <c r="A1468" s="5">
        <v>46789677</v>
      </c>
      <c r="B1468" s="5">
        <v>600077578</v>
      </c>
      <c r="C1468" s="6" t="s">
        <v>2211</v>
      </c>
      <c r="D1468" s="6" t="s">
        <v>588</v>
      </c>
    </row>
    <row r="1469" spans="1:4" x14ac:dyDescent="0.35">
      <c r="A1469" s="5">
        <v>666131</v>
      </c>
      <c r="B1469" s="5">
        <v>600057585</v>
      </c>
      <c r="C1469" s="6" t="s">
        <v>2212</v>
      </c>
      <c r="D1469" s="6" t="s">
        <v>577</v>
      </c>
    </row>
    <row r="1470" spans="1:4" x14ac:dyDescent="0.35">
      <c r="A1470" s="5">
        <v>70999694</v>
      </c>
      <c r="B1470" s="5">
        <v>650050312</v>
      </c>
      <c r="C1470" s="6" t="s">
        <v>2213</v>
      </c>
      <c r="D1470" s="6" t="s">
        <v>577</v>
      </c>
    </row>
    <row r="1471" spans="1:4" x14ac:dyDescent="0.35">
      <c r="A1471" s="5">
        <v>70886075</v>
      </c>
      <c r="B1471" s="5">
        <v>600088880</v>
      </c>
      <c r="C1471" s="6" t="s">
        <v>2214</v>
      </c>
      <c r="D1471" s="6" t="s">
        <v>581</v>
      </c>
    </row>
    <row r="1472" spans="1:4" x14ac:dyDescent="0.35">
      <c r="A1472" s="5">
        <v>70989338</v>
      </c>
      <c r="B1472" s="5">
        <v>650030656</v>
      </c>
      <c r="C1472" s="6" t="s">
        <v>2215</v>
      </c>
      <c r="D1472" s="6" t="s">
        <v>584</v>
      </c>
    </row>
    <row r="1473" spans="1:4" x14ac:dyDescent="0.35">
      <c r="A1473" s="5">
        <v>75000466</v>
      </c>
      <c r="B1473" s="5">
        <v>650024508</v>
      </c>
      <c r="C1473" s="6" t="s">
        <v>2216</v>
      </c>
      <c r="D1473" s="6" t="s">
        <v>577</v>
      </c>
    </row>
    <row r="1474" spans="1:4" x14ac:dyDescent="0.35">
      <c r="A1474" s="5">
        <v>75031825</v>
      </c>
      <c r="B1474" s="5">
        <v>600052036</v>
      </c>
      <c r="C1474" s="6" t="s">
        <v>2217</v>
      </c>
      <c r="D1474" s="6" t="s">
        <v>587</v>
      </c>
    </row>
    <row r="1475" spans="1:4" x14ac:dyDescent="0.35">
      <c r="A1475" s="5">
        <v>75033861</v>
      </c>
      <c r="B1475" s="5">
        <v>600047598</v>
      </c>
      <c r="C1475" s="6" t="s">
        <v>2218</v>
      </c>
      <c r="D1475" s="6" t="s">
        <v>587</v>
      </c>
    </row>
    <row r="1476" spans="1:4" x14ac:dyDescent="0.35">
      <c r="A1476" s="5">
        <v>70983003</v>
      </c>
      <c r="B1476" s="5">
        <v>600079775</v>
      </c>
      <c r="C1476" s="6" t="s">
        <v>2219</v>
      </c>
      <c r="D1476" s="6" t="s">
        <v>582</v>
      </c>
    </row>
    <row r="1477" spans="1:4" x14ac:dyDescent="0.35">
      <c r="A1477" s="5">
        <v>71001514</v>
      </c>
      <c r="B1477" s="5">
        <v>600111334</v>
      </c>
      <c r="C1477" s="6" t="s">
        <v>2220</v>
      </c>
      <c r="D1477" s="6" t="s">
        <v>578</v>
      </c>
    </row>
    <row r="1478" spans="1:4" x14ac:dyDescent="0.35">
      <c r="A1478" s="5">
        <v>72744791</v>
      </c>
      <c r="B1478" s="5">
        <v>600081613</v>
      </c>
      <c r="C1478" s="6" t="s">
        <v>2221</v>
      </c>
      <c r="D1478" s="6" t="s">
        <v>588</v>
      </c>
    </row>
    <row r="1479" spans="1:4" x14ac:dyDescent="0.35">
      <c r="A1479" s="5">
        <v>60084324</v>
      </c>
      <c r="B1479" s="5">
        <v>600022307</v>
      </c>
      <c r="C1479" s="6" t="s">
        <v>649</v>
      </c>
      <c r="D1479" s="6" t="s">
        <v>577</v>
      </c>
    </row>
    <row r="1480" spans="1:4" x14ac:dyDescent="0.35">
      <c r="A1480" s="5">
        <v>583782</v>
      </c>
      <c r="B1480" s="5">
        <v>600022315</v>
      </c>
      <c r="C1480" s="6" t="s">
        <v>650</v>
      </c>
      <c r="D1480" s="6" t="s">
        <v>577</v>
      </c>
    </row>
    <row r="1481" spans="1:4" x14ac:dyDescent="0.35">
      <c r="A1481" s="5">
        <v>68157801</v>
      </c>
      <c r="B1481" s="5">
        <v>600133770</v>
      </c>
      <c r="C1481" s="6" t="s">
        <v>2222</v>
      </c>
      <c r="D1481" s="6" t="s">
        <v>583</v>
      </c>
    </row>
    <row r="1482" spans="1:4" x14ac:dyDescent="0.35">
      <c r="A1482" s="5">
        <v>61388483</v>
      </c>
      <c r="B1482" s="5">
        <v>600037487</v>
      </c>
      <c r="C1482" s="6" t="s">
        <v>2223</v>
      </c>
      <c r="D1482" s="6" t="s">
        <v>576</v>
      </c>
    </row>
    <row r="1483" spans="1:4" x14ac:dyDescent="0.35">
      <c r="A1483" s="5">
        <v>72743131</v>
      </c>
      <c r="B1483" s="5">
        <v>600080277</v>
      </c>
      <c r="C1483" s="6" t="s">
        <v>2224</v>
      </c>
      <c r="D1483" s="6" t="s">
        <v>582</v>
      </c>
    </row>
    <row r="1484" spans="1:4" x14ac:dyDescent="0.35">
      <c r="A1484" s="5">
        <v>70996261</v>
      </c>
      <c r="B1484" s="5">
        <v>600147983</v>
      </c>
      <c r="C1484" s="6" t="s">
        <v>2225</v>
      </c>
      <c r="D1484" s="6" t="s">
        <v>584</v>
      </c>
    </row>
    <row r="1485" spans="1:4" x14ac:dyDescent="0.35">
      <c r="A1485" s="5">
        <v>70947384</v>
      </c>
      <c r="B1485" s="5">
        <v>600092437</v>
      </c>
      <c r="C1485" s="6" t="s">
        <v>2226</v>
      </c>
      <c r="D1485" s="6" t="s">
        <v>581</v>
      </c>
    </row>
    <row r="1486" spans="1:4" x14ac:dyDescent="0.35">
      <c r="A1486" s="5">
        <v>48895300</v>
      </c>
      <c r="B1486" s="5">
        <v>600130223</v>
      </c>
      <c r="C1486" s="6" t="s">
        <v>2227</v>
      </c>
      <c r="D1486" s="6" t="s">
        <v>580</v>
      </c>
    </row>
    <row r="1487" spans="1:4" x14ac:dyDescent="0.35">
      <c r="A1487" s="5">
        <v>71340912</v>
      </c>
      <c r="B1487" s="5">
        <v>651040060</v>
      </c>
      <c r="C1487" s="6" t="s">
        <v>2228</v>
      </c>
      <c r="D1487" s="6" t="s">
        <v>583</v>
      </c>
    </row>
    <row r="1488" spans="1:4" x14ac:dyDescent="0.35">
      <c r="A1488" s="5">
        <v>70156565</v>
      </c>
      <c r="B1488" s="5">
        <v>600099113</v>
      </c>
      <c r="C1488" s="6" t="s">
        <v>2229</v>
      </c>
      <c r="D1488" s="6" t="s">
        <v>582</v>
      </c>
    </row>
    <row r="1489" spans="1:4" x14ac:dyDescent="0.35">
      <c r="A1489" s="5">
        <v>70993262</v>
      </c>
      <c r="B1489" s="5">
        <v>600118371</v>
      </c>
      <c r="C1489" s="6" t="s">
        <v>2230</v>
      </c>
      <c r="D1489" s="6" t="s">
        <v>589</v>
      </c>
    </row>
    <row r="1490" spans="1:4" x14ac:dyDescent="0.35">
      <c r="A1490" s="5">
        <v>46789766</v>
      </c>
      <c r="B1490" s="5">
        <v>600077390</v>
      </c>
      <c r="C1490" s="6" t="s">
        <v>2231</v>
      </c>
      <c r="D1490" s="6" t="s">
        <v>588</v>
      </c>
    </row>
    <row r="1491" spans="1:4" x14ac:dyDescent="0.35">
      <c r="A1491" s="5">
        <v>61386961</v>
      </c>
      <c r="B1491" s="5">
        <v>600038394</v>
      </c>
      <c r="C1491" s="6" t="s">
        <v>2232</v>
      </c>
      <c r="D1491" s="6" t="s">
        <v>576</v>
      </c>
    </row>
    <row r="1492" spans="1:4" x14ac:dyDescent="0.35">
      <c r="A1492" s="5">
        <v>69561656</v>
      </c>
      <c r="B1492" s="5">
        <v>600064832</v>
      </c>
      <c r="C1492" s="6" t="s">
        <v>2233</v>
      </c>
      <c r="D1492" s="6" t="s">
        <v>577</v>
      </c>
    </row>
    <row r="1493" spans="1:4" x14ac:dyDescent="0.35">
      <c r="A1493" s="5">
        <v>9957511</v>
      </c>
      <c r="B1493" s="5">
        <v>691015775</v>
      </c>
      <c r="C1493" s="6" t="s">
        <v>2234</v>
      </c>
      <c r="D1493" s="6" t="s">
        <v>578</v>
      </c>
    </row>
    <row r="1494" spans="1:4" x14ac:dyDescent="0.35">
      <c r="A1494" s="5">
        <v>75034255</v>
      </c>
      <c r="B1494" s="5">
        <v>600049094</v>
      </c>
      <c r="C1494" s="6" t="s">
        <v>2235</v>
      </c>
      <c r="D1494" s="6" t="s">
        <v>587</v>
      </c>
    </row>
    <row r="1495" spans="1:4" x14ac:dyDescent="0.35">
      <c r="A1495" s="5">
        <v>75023318</v>
      </c>
      <c r="B1495" s="5">
        <v>600125645</v>
      </c>
      <c r="C1495" s="6" t="s">
        <v>2236</v>
      </c>
      <c r="D1495" s="6" t="s">
        <v>578</v>
      </c>
    </row>
    <row r="1496" spans="1:4" x14ac:dyDescent="0.35">
      <c r="A1496" s="5">
        <v>61384780</v>
      </c>
      <c r="B1496" s="5">
        <v>600040445</v>
      </c>
      <c r="C1496" s="6" t="s">
        <v>2237</v>
      </c>
      <c r="D1496" s="6" t="s">
        <v>576</v>
      </c>
    </row>
    <row r="1497" spans="1:4" x14ac:dyDescent="0.35">
      <c r="A1497" s="5">
        <v>1907450</v>
      </c>
      <c r="B1497" s="5">
        <v>691013098</v>
      </c>
      <c r="C1497" s="6" t="s">
        <v>2238</v>
      </c>
      <c r="D1497" s="6" t="s">
        <v>576</v>
      </c>
    </row>
    <row r="1498" spans="1:4" x14ac:dyDescent="0.35">
      <c r="A1498" s="5">
        <v>62859005</v>
      </c>
      <c r="B1498" s="5">
        <v>600120465</v>
      </c>
      <c r="C1498" s="6" t="s">
        <v>2239</v>
      </c>
      <c r="D1498" s="6" t="s">
        <v>584</v>
      </c>
    </row>
    <row r="1499" spans="1:4" x14ac:dyDescent="0.35">
      <c r="A1499" s="5">
        <v>75026678</v>
      </c>
      <c r="B1499" s="5">
        <v>600136591</v>
      </c>
      <c r="C1499" s="6" t="s">
        <v>2240</v>
      </c>
      <c r="D1499" s="6" t="s">
        <v>583</v>
      </c>
    </row>
    <row r="1500" spans="1:4" x14ac:dyDescent="0.35">
      <c r="A1500" s="5">
        <v>46789731</v>
      </c>
      <c r="B1500" s="5">
        <v>600077331</v>
      </c>
      <c r="C1500" s="6" t="s">
        <v>2241</v>
      </c>
      <c r="D1500" s="6" t="s">
        <v>588</v>
      </c>
    </row>
    <row r="1501" spans="1:4" x14ac:dyDescent="0.35">
      <c r="A1501" s="5">
        <v>46789758</v>
      </c>
      <c r="B1501" s="5">
        <v>600077381</v>
      </c>
      <c r="C1501" s="6" t="s">
        <v>2242</v>
      </c>
      <c r="D1501" s="6" t="s">
        <v>588</v>
      </c>
    </row>
    <row r="1502" spans="1:4" x14ac:dyDescent="0.35">
      <c r="A1502" s="5">
        <v>70993343</v>
      </c>
      <c r="B1502" s="5">
        <v>600124185</v>
      </c>
      <c r="C1502" s="6" t="s">
        <v>2243</v>
      </c>
      <c r="D1502" s="6" t="s">
        <v>589</v>
      </c>
    </row>
    <row r="1503" spans="1:4" x14ac:dyDescent="0.35">
      <c r="A1503" s="5">
        <v>70932336</v>
      </c>
      <c r="B1503" s="5">
        <v>600124509</v>
      </c>
      <c r="C1503" s="6" t="s">
        <v>2244</v>
      </c>
      <c r="D1503" s="6" t="s">
        <v>589</v>
      </c>
    </row>
    <row r="1504" spans="1:4" x14ac:dyDescent="0.35">
      <c r="A1504" s="5">
        <v>42731259</v>
      </c>
      <c r="B1504" s="5">
        <v>610451251</v>
      </c>
      <c r="C1504" s="6" t="s">
        <v>2245</v>
      </c>
      <c r="D1504" s="6" t="s">
        <v>587</v>
      </c>
    </row>
    <row r="1505" spans="1:4" x14ac:dyDescent="0.35">
      <c r="A1505" s="5">
        <v>75017067</v>
      </c>
      <c r="B1505" s="5">
        <v>600086879</v>
      </c>
      <c r="C1505" s="6" t="s">
        <v>2246</v>
      </c>
      <c r="D1505" s="6" t="s">
        <v>580</v>
      </c>
    </row>
    <row r="1506" spans="1:4" x14ac:dyDescent="0.35">
      <c r="A1506" s="5">
        <v>582859</v>
      </c>
      <c r="B1506" s="5">
        <v>600064620</v>
      </c>
      <c r="C1506" s="6" t="s">
        <v>2247</v>
      </c>
      <c r="D1506" s="6" t="s">
        <v>577</v>
      </c>
    </row>
    <row r="1507" spans="1:4" x14ac:dyDescent="0.35">
      <c r="A1507" s="5">
        <v>75018047</v>
      </c>
      <c r="B1507" s="5">
        <v>650041445</v>
      </c>
      <c r="C1507" s="6" t="s">
        <v>2248</v>
      </c>
      <c r="D1507" s="6" t="s">
        <v>585</v>
      </c>
    </row>
    <row r="1508" spans="1:4" x14ac:dyDescent="0.35">
      <c r="A1508" s="5">
        <v>75004852</v>
      </c>
      <c r="B1508" s="5">
        <v>600066231</v>
      </c>
      <c r="C1508" s="6" t="s">
        <v>2249</v>
      </c>
      <c r="D1508" s="6" t="s">
        <v>579</v>
      </c>
    </row>
    <row r="1509" spans="1:4" x14ac:dyDescent="0.35">
      <c r="A1509" s="5">
        <v>60610816</v>
      </c>
      <c r="B1509" s="5">
        <v>600065677</v>
      </c>
      <c r="C1509" s="6" t="s">
        <v>2250</v>
      </c>
      <c r="D1509" s="6" t="s">
        <v>586</v>
      </c>
    </row>
    <row r="1510" spans="1:4" x14ac:dyDescent="0.35">
      <c r="A1510" s="5">
        <v>63402939</v>
      </c>
      <c r="B1510" s="5">
        <v>600112659</v>
      </c>
      <c r="C1510" s="6" t="s">
        <v>2251</v>
      </c>
      <c r="D1510" s="6" t="s">
        <v>578</v>
      </c>
    </row>
    <row r="1511" spans="1:4" x14ac:dyDescent="0.35">
      <c r="A1511" s="5">
        <v>75027232</v>
      </c>
      <c r="B1511" s="5">
        <v>600131998</v>
      </c>
      <c r="C1511" s="6" t="s">
        <v>2252</v>
      </c>
      <c r="D1511" s="6" t="s">
        <v>583</v>
      </c>
    </row>
    <row r="1512" spans="1:4" x14ac:dyDescent="0.35">
      <c r="A1512" s="5">
        <v>873489</v>
      </c>
      <c r="B1512" s="5">
        <v>600170225</v>
      </c>
      <c r="C1512" s="6" t="s">
        <v>639</v>
      </c>
      <c r="D1512" s="6" t="s">
        <v>587</v>
      </c>
    </row>
    <row r="1513" spans="1:4" x14ac:dyDescent="0.35">
      <c r="A1513" s="5">
        <v>48326437</v>
      </c>
      <c r="B1513" s="5">
        <v>600009971</v>
      </c>
      <c r="C1513" s="6" t="s">
        <v>666</v>
      </c>
      <c r="D1513" s="6" t="s">
        <v>586</v>
      </c>
    </row>
    <row r="1514" spans="1:4" x14ac:dyDescent="0.35">
      <c r="A1514" s="5">
        <v>65993497</v>
      </c>
      <c r="B1514" s="5">
        <v>600041158</v>
      </c>
      <c r="C1514" s="6" t="s">
        <v>2253</v>
      </c>
      <c r="D1514" s="6" t="s">
        <v>576</v>
      </c>
    </row>
    <row r="1515" spans="1:4" x14ac:dyDescent="0.35">
      <c r="A1515" s="5">
        <v>75092654</v>
      </c>
      <c r="B1515" s="5">
        <v>671104152</v>
      </c>
      <c r="C1515" s="6" t="s">
        <v>2254</v>
      </c>
      <c r="D1515" s="6" t="s">
        <v>578</v>
      </c>
    </row>
    <row r="1516" spans="1:4" x14ac:dyDescent="0.35">
      <c r="A1516" s="5">
        <v>62695398</v>
      </c>
      <c r="B1516" s="5">
        <v>600088553</v>
      </c>
      <c r="C1516" s="6" t="s">
        <v>2255</v>
      </c>
      <c r="D1516" s="6" t="s">
        <v>581</v>
      </c>
    </row>
    <row r="1517" spans="1:4" x14ac:dyDescent="0.35">
      <c r="A1517" s="5">
        <v>46270922</v>
      </c>
      <c r="B1517" s="5">
        <v>600125858</v>
      </c>
      <c r="C1517" s="6" t="s">
        <v>2256</v>
      </c>
      <c r="D1517" s="6" t="s">
        <v>578</v>
      </c>
    </row>
    <row r="1518" spans="1:4" x14ac:dyDescent="0.35">
      <c r="A1518" s="5">
        <v>62348337</v>
      </c>
      <c r="B1518" s="5">
        <v>600144844</v>
      </c>
      <c r="C1518" s="6" t="s">
        <v>2257</v>
      </c>
      <c r="D1518" s="6" t="s">
        <v>583</v>
      </c>
    </row>
    <row r="1519" spans="1:4" x14ac:dyDescent="0.35">
      <c r="A1519" s="5">
        <v>60574674</v>
      </c>
      <c r="B1519" s="5">
        <v>600130193</v>
      </c>
      <c r="C1519" s="6" t="s">
        <v>2258</v>
      </c>
      <c r="D1519" s="6" t="s">
        <v>580</v>
      </c>
    </row>
    <row r="1520" spans="1:4" x14ac:dyDescent="0.35">
      <c r="A1520" s="5">
        <v>70919682</v>
      </c>
      <c r="B1520" s="5">
        <v>618201254</v>
      </c>
      <c r="C1520" s="6" t="s">
        <v>2259</v>
      </c>
      <c r="D1520" s="6" t="s">
        <v>578</v>
      </c>
    </row>
    <row r="1521" spans="1:4" x14ac:dyDescent="0.35">
      <c r="A1521" s="5">
        <v>61389820</v>
      </c>
      <c r="B1521" s="5">
        <v>600039382</v>
      </c>
      <c r="C1521" s="6" t="s">
        <v>2260</v>
      </c>
      <c r="D1521" s="6" t="s">
        <v>576</v>
      </c>
    </row>
    <row r="1522" spans="1:4" x14ac:dyDescent="0.35">
      <c r="A1522" s="5">
        <v>70984875</v>
      </c>
      <c r="B1522" s="5">
        <v>600114384</v>
      </c>
      <c r="C1522" s="6" t="s">
        <v>2261</v>
      </c>
      <c r="D1522" s="6" t="s">
        <v>589</v>
      </c>
    </row>
    <row r="1523" spans="1:4" x14ac:dyDescent="0.35">
      <c r="A1523" s="5">
        <v>70885231</v>
      </c>
      <c r="B1523" s="5">
        <v>600121933</v>
      </c>
      <c r="C1523" s="6" t="s">
        <v>2262</v>
      </c>
      <c r="D1523" s="6" t="s">
        <v>580</v>
      </c>
    </row>
    <row r="1524" spans="1:4" x14ac:dyDescent="0.35">
      <c r="A1524" s="5">
        <v>75034433</v>
      </c>
      <c r="B1524" s="5">
        <v>600046371</v>
      </c>
      <c r="C1524" s="6" t="s">
        <v>2263</v>
      </c>
      <c r="D1524" s="6" t="s">
        <v>587</v>
      </c>
    </row>
    <row r="1525" spans="1:4" x14ac:dyDescent="0.35">
      <c r="A1525" s="5">
        <v>71295151</v>
      </c>
      <c r="B1525" s="5">
        <v>691005192</v>
      </c>
      <c r="C1525" s="6" t="s">
        <v>2264</v>
      </c>
      <c r="D1525" s="6" t="s">
        <v>587</v>
      </c>
    </row>
    <row r="1526" spans="1:4" x14ac:dyDescent="0.35">
      <c r="A1526" s="5">
        <v>70982911</v>
      </c>
      <c r="B1526" s="5">
        <v>600076326</v>
      </c>
      <c r="C1526" s="6" t="s">
        <v>2265</v>
      </c>
      <c r="D1526" s="6" t="s">
        <v>588</v>
      </c>
    </row>
    <row r="1527" spans="1:4" x14ac:dyDescent="0.35">
      <c r="A1527" s="5">
        <v>70985146</v>
      </c>
      <c r="B1527" s="5">
        <v>600086615</v>
      </c>
      <c r="C1527" s="6" t="s">
        <v>2266</v>
      </c>
      <c r="D1527" s="6" t="s">
        <v>580</v>
      </c>
    </row>
    <row r="1528" spans="1:4" x14ac:dyDescent="0.35">
      <c r="A1528" s="5">
        <v>70986282</v>
      </c>
      <c r="B1528" s="5">
        <v>650055900</v>
      </c>
      <c r="C1528" s="6" t="s">
        <v>2267</v>
      </c>
      <c r="D1528" s="6" t="s">
        <v>577</v>
      </c>
    </row>
    <row r="1529" spans="1:4" x14ac:dyDescent="0.35">
      <c r="A1529" s="5">
        <v>70998477</v>
      </c>
      <c r="B1529" s="5">
        <v>600043126</v>
      </c>
      <c r="C1529" s="6" t="s">
        <v>2268</v>
      </c>
      <c r="D1529" s="6" t="s">
        <v>587</v>
      </c>
    </row>
    <row r="1530" spans="1:4" x14ac:dyDescent="0.35">
      <c r="A1530" s="5">
        <v>68784619</v>
      </c>
      <c r="B1530" s="5">
        <v>600069753</v>
      </c>
      <c r="C1530" s="6" t="s">
        <v>2269</v>
      </c>
      <c r="D1530" s="6" t="s">
        <v>586</v>
      </c>
    </row>
    <row r="1531" spans="1:4" x14ac:dyDescent="0.35">
      <c r="A1531" s="5">
        <v>70993891</v>
      </c>
      <c r="B1531" s="5">
        <v>600124142</v>
      </c>
      <c r="C1531" s="6" t="s">
        <v>2270</v>
      </c>
      <c r="D1531" s="6" t="s">
        <v>589</v>
      </c>
    </row>
    <row r="1532" spans="1:4" x14ac:dyDescent="0.35">
      <c r="A1532" s="5">
        <v>70640319</v>
      </c>
      <c r="B1532" s="5">
        <v>600132099</v>
      </c>
      <c r="C1532" s="6" t="s">
        <v>2271</v>
      </c>
      <c r="D1532" s="6" t="s">
        <v>583</v>
      </c>
    </row>
    <row r="1533" spans="1:4" x14ac:dyDescent="0.35">
      <c r="A1533" s="5">
        <v>70990972</v>
      </c>
      <c r="B1533" s="5">
        <v>600047725</v>
      </c>
      <c r="C1533" s="6" t="s">
        <v>2272</v>
      </c>
      <c r="D1533" s="6" t="s">
        <v>587</v>
      </c>
    </row>
    <row r="1534" spans="1:4" x14ac:dyDescent="0.35">
      <c r="A1534" s="5">
        <v>70987106</v>
      </c>
      <c r="B1534" s="5">
        <v>600096432</v>
      </c>
      <c r="C1534" s="6" t="s">
        <v>2273</v>
      </c>
      <c r="D1534" s="6" t="s">
        <v>585</v>
      </c>
    </row>
    <row r="1535" spans="1:4" x14ac:dyDescent="0.35">
      <c r="A1535" s="5">
        <v>4084454</v>
      </c>
      <c r="B1535" s="5">
        <v>691008094</v>
      </c>
      <c r="C1535" s="6" t="s">
        <v>2274</v>
      </c>
      <c r="D1535" s="6" t="s">
        <v>578</v>
      </c>
    </row>
    <row r="1536" spans="1:4" x14ac:dyDescent="0.35">
      <c r="A1536" s="5">
        <v>47438312</v>
      </c>
      <c r="B1536" s="5">
        <v>600121691</v>
      </c>
      <c r="C1536" s="6" t="s">
        <v>2275</v>
      </c>
      <c r="D1536" s="6" t="s">
        <v>580</v>
      </c>
    </row>
    <row r="1537" spans="1:4" x14ac:dyDescent="0.35">
      <c r="A1537" s="5">
        <v>70979936</v>
      </c>
      <c r="B1537" s="5">
        <v>650059999</v>
      </c>
      <c r="C1537" s="6" t="s">
        <v>2276</v>
      </c>
      <c r="D1537" s="6" t="s">
        <v>581</v>
      </c>
    </row>
    <row r="1538" spans="1:4" x14ac:dyDescent="0.35">
      <c r="A1538" s="5">
        <v>70999252</v>
      </c>
      <c r="B1538" s="5">
        <v>600142906</v>
      </c>
      <c r="C1538" s="6" t="s">
        <v>2277</v>
      </c>
      <c r="D1538" s="6" t="s">
        <v>583</v>
      </c>
    </row>
    <row r="1539" spans="1:4" x14ac:dyDescent="0.35">
      <c r="A1539" s="5">
        <v>47922354</v>
      </c>
      <c r="B1539" s="5">
        <v>600120546</v>
      </c>
      <c r="C1539" s="6" t="s">
        <v>2278</v>
      </c>
      <c r="D1539" s="6" t="s">
        <v>584</v>
      </c>
    </row>
    <row r="1540" spans="1:4" x14ac:dyDescent="0.35">
      <c r="A1540" s="5">
        <v>61632350</v>
      </c>
      <c r="B1540" s="5">
        <v>600050734</v>
      </c>
      <c r="C1540" s="6" t="s">
        <v>2279</v>
      </c>
      <c r="D1540" s="6" t="s">
        <v>587</v>
      </c>
    </row>
    <row r="1541" spans="1:4" x14ac:dyDescent="0.35">
      <c r="A1541" s="5">
        <v>70873861</v>
      </c>
      <c r="B1541" s="5">
        <v>600105971</v>
      </c>
      <c r="C1541" s="6" t="s">
        <v>2280</v>
      </c>
      <c r="D1541" s="6" t="s">
        <v>578</v>
      </c>
    </row>
    <row r="1542" spans="1:4" x14ac:dyDescent="0.35">
      <c r="A1542" s="5">
        <v>73185001</v>
      </c>
      <c r="B1542" s="5">
        <v>600134091</v>
      </c>
      <c r="C1542" s="6" t="s">
        <v>2281</v>
      </c>
      <c r="D1542" s="6" t="s">
        <v>583</v>
      </c>
    </row>
    <row r="1543" spans="1:4" x14ac:dyDescent="0.35">
      <c r="A1543" s="5">
        <v>71003754</v>
      </c>
      <c r="B1543" s="5">
        <v>600115712</v>
      </c>
      <c r="C1543" s="6" t="s">
        <v>2282</v>
      </c>
      <c r="D1543" s="6" t="s">
        <v>578</v>
      </c>
    </row>
    <row r="1544" spans="1:4" x14ac:dyDescent="0.35">
      <c r="A1544" s="5">
        <v>28999657</v>
      </c>
      <c r="B1544" s="5">
        <v>691002177</v>
      </c>
      <c r="C1544" s="6" t="s">
        <v>2283</v>
      </c>
      <c r="D1544" s="6" t="s">
        <v>576</v>
      </c>
    </row>
    <row r="1545" spans="1:4" x14ac:dyDescent="0.35">
      <c r="A1545" s="5">
        <v>63696517</v>
      </c>
      <c r="B1545" s="5">
        <v>600150585</v>
      </c>
      <c r="C1545" s="6" t="s">
        <v>2284</v>
      </c>
      <c r="D1545" s="6" t="s">
        <v>584</v>
      </c>
    </row>
    <row r="1546" spans="1:4" x14ac:dyDescent="0.35">
      <c r="A1546" s="5">
        <v>71006559</v>
      </c>
      <c r="B1546" s="5">
        <v>600042235</v>
      </c>
      <c r="C1546" s="6" t="s">
        <v>2285</v>
      </c>
      <c r="D1546" s="6" t="s">
        <v>587</v>
      </c>
    </row>
    <row r="1547" spans="1:4" x14ac:dyDescent="0.35">
      <c r="A1547" s="5">
        <v>70985871</v>
      </c>
      <c r="B1547" s="5">
        <v>600138356</v>
      </c>
      <c r="C1547" s="6" t="s">
        <v>2286</v>
      </c>
      <c r="D1547" s="6" t="s">
        <v>583</v>
      </c>
    </row>
    <row r="1548" spans="1:4" x14ac:dyDescent="0.35">
      <c r="A1548" s="5">
        <v>70990182</v>
      </c>
      <c r="B1548" s="5">
        <v>650046226</v>
      </c>
      <c r="C1548" s="6" t="s">
        <v>2287</v>
      </c>
      <c r="D1548" s="6" t="s">
        <v>577</v>
      </c>
    </row>
    <row r="1549" spans="1:4" x14ac:dyDescent="0.35">
      <c r="A1549" s="5">
        <v>47610361</v>
      </c>
      <c r="B1549" s="5">
        <v>600035671</v>
      </c>
      <c r="C1549" s="6" t="s">
        <v>2288</v>
      </c>
      <c r="D1549" s="6" t="s">
        <v>576</v>
      </c>
    </row>
    <row r="1550" spans="1:4" x14ac:dyDescent="0.35">
      <c r="A1550" s="5">
        <v>64627519</v>
      </c>
      <c r="B1550" s="5">
        <v>600140865</v>
      </c>
      <c r="C1550" s="6" t="s">
        <v>2289</v>
      </c>
      <c r="D1550" s="6" t="s">
        <v>584</v>
      </c>
    </row>
    <row r="1551" spans="1:4" x14ac:dyDescent="0.35">
      <c r="A1551" s="5">
        <v>48623733</v>
      </c>
      <c r="B1551" s="5">
        <v>600024164</v>
      </c>
      <c r="C1551" s="6" t="s">
        <v>706</v>
      </c>
      <c r="D1551" s="6" t="s">
        <v>581</v>
      </c>
    </row>
    <row r="1552" spans="1:4" x14ac:dyDescent="0.35">
      <c r="A1552" s="5">
        <v>61894648</v>
      </c>
      <c r="B1552" s="5">
        <v>600044254</v>
      </c>
      <c r="C1552" s="6" t="s">
        <v>2290</v>
      </c>
      <c r="D1552" s="6" t="s">
        <v>587</v>
      </c>
    </row>
    <row r="1553" spans="1:4" x14ac:dyDescent="0.35">
      <c r="A1553" s="5">
        <v>9515453</v>
      </c>
      <c r="B1553" s="5">
        <v>691014787</v>
      </c>
      <c r="C1553" s="6" t="s">
        <v>2291</v>
      </c>
      <c r="D1553" s="6" t="s">
        <v>583</v>
      </c>
    </row>
    <row r="1554" spans="1:4" x14ac:dyDescent="0.35">
      <c r="A1554" s="5">
        <v>70992240</v>
      </c>
      <c r="B1554" s="5">
        <v>600092402</v>
      </c>
      <c r="C1554" s="6" t="s">
        <v>2292</v>
      </c>
      <c r="D1554" s="6" t="s">
        <v>581</v>
      </c>
    </row>
    <row r="1555" spans="1:4" x14ac:dyDescent="0.35">
      <c r="A1555" s="5">
        <v>24723649</v>
      </c>
      <c r="B1555" s="5">
        <v>691001995</v>
      </c>
      <c r="C1555" s="6" t="s">
        <v>2293</v>
      </c>
      <c r="D1555" s="6" t="s">
        <v>587</v>
      </c>
    </row>
    <row r="1556" spans="1:4" x14ac:dyDescent="0.35">
      <c r="A1556" s="5">
        <v>75022982</v>
      </c>
      <c r="B1556" s="5">
        <v>600124134</v>
      </c>
      <c r="C1556" s="6" t="s">
        <v>2294</v>
      </c>
      <c r="D1556" s="6" t="s">
        <v>589</v>
      </c>
    </row>
    <row r="1557" spans="1:4" x14ac:dyDescent="0.35">
      <c r="A1557" s="5">
        <v>75027216</v>
      </c>
      <c r="B1557" s="5">
        <v>600137945</v>
      </c>
      <c r="C1557" s="6" t="s">
        <v>2295</v>
      </c>
      <c r="D1557" s="6" t="s">
        <v>583</v>
      </c>
    </row>
    <row r="1558" spans="1:4" x14ac:dyDescent="0.35">
      <c r="A1558" s="5">
        <v>6289371</v>
      </c>
      <c r="B1558" s="5">
        <v>691011338</v>
      </c>
      <c r="C1558" s="6" t="s">
        <v>2296</v>
      </c>
      <c r="D1558" s="6" t="s">
        <v>587</v>
      </c>
    </row>
    <row r="1559" spans="1:4" x14ac:dyDescent="0.35">
      <c r="A1559" s="5">
        <v>70631743</v>
      </c>
      <c r="B1559" s="5">
        <v>600145077</v>
      </c>
      <c r="C1559" s="6" t="s">
        <v>2297</v>
      </c>
      <c r="D1559" s="6" t="s">
        <v>583</v>
      </c>
    </row>
    <row r="1560" spans="1:4" x14ac:dyDescent="0.35">
      <c r="A1560" s="5">
        <v>70284725</v>
      </c>
      <c r="B1560" s="5">
        <v>600130185</v>
      </c>
      <c r="C1560" s="6" t="s">
        <v>2298</v>
      </c>
      <c r="D1560" s="6" t="s">
        <v>580</v>
      </c>
    </row>
    <row r="1561" spans="1:4" x14ac:dyDescent="0.35">
      <c r="A1561" s="5">
        <v>71294520</v>
      </c>
      <c r="B1561" s="5">
        <v>691009601</v>
      </c>
      <c r="C1561" s="6" t="s">
        <v>2299</v>
      </c>
      <c r="D1561" s="6" t="s">
        <v>587</v>
      </c>
    </row>
    <row r="1562" spans="1:4" x14ac:dyDescent="0.35">
      <c r="A1562" s="5">
        <v>71003746</v>
      </c>
      <c r="B1562" s="5">
        <v>600114287</v>
      </c>
      <c r="C1562" s="6" t="s">
        <v>2300</v>
      </c>
      <c r="D1562" s="6" t="s">
        <v>589</v>
      </c>
    </row>
    <row r="1563" spans="1:4" x14ac:dyDescent="0.35">
      <c r="A1563" s="5">
        <v>75017890</v>
      </c>
      <c r="B1563" s="5">
        <v>600104796</v>
      </c>
      <c r="C1563" s="6" t="s">
        <v>2301</v>
      </c>
      <c r="D1563" s="6" t="s">
        <v>585</v>
      </c>
    </row>
    <row r="1564" spans="1:4" x14ac:dyDescent="0.35">
      <c r="A1564" s="5">
        <v>47326409</v>
      </c>
      <c r="B1564" s="5">
        <v>600083781</v>
      </c>
      <c r="C1564" s="6" t="s">
        <v>2302</v>
      </c>
      <c r="D1564" s="6" t="s">
        <v>588</v>
      </c>
    </row>
    <row r="1565" spans="1:4" x14ac:dyDescent="0.35">
      <c r="A1565" s="5">
        <v>49862570</v>
      </c>
      <c r="B1565" s="5">
        <v>600050866</v>
      </c>
      <c r="C1565" s="6" t="s">
        <v>2303</v>
      </c>
      <c r="D1565" s="6" t="s">
        <v>587</v>
      </c>
    </row>
    <row r="1566" spans="1:4" x14ac:dyDescent="0.35">
      <c r="A1566" s="5">
        <v>75003546</v>
      </c>
      <c r="B1566" s="5">
        <v>600081630</v>
      </c>
      <c r="C1566" s="6" t="s">
        <v>2304</v>
      </c>
      <c r="D1566" s="6" t="s">
        <v>588</v>
      </c>
    </row>
    <row r="1567" spans="1:4" x14ac:dyDescent="0.35">
      <c r="A1567" s="5">
        <v>46071156</v>
      </c>
      <c r="B1567" s="5">
        <v>600084671</v>
      </c>
      <c r="C1567" s="6" t="s">
        <v>2305</v>
      </c>
      <c r="D1567" s="6" t="s">
        <v>588</v>
      </c>
    </row>
    <row r="1568" spans="1:4" x14ac:dyDescent="0.35">
      <c r="A1568" s="5">
        <v>61883182</v>
      </c>
      <c r="B1568" s="5">
        <v>600045595</v>
      </c>
      <c r="C1568" s="6" t="s">
        <v>2306</v>
      </c>
      <c r="D1568" s="6" t="s">
        <v>587</v>
      </c>
    </row>
    <row r="1569" spans="1:4" x14ac:dyDescent="0.35">
      <c r="A1569" s="5">
        <v>70933219</v>
      </c>
      <c r="B1569" s="5">
        <v>600112527</v>
      </c>
      <c r="C1569" s="6" t="s">
        <v>2307</v>
      </c>
      <c r="D1569" s="6" t="s">
        <v>578</v>
      </c>
    </row>
    <row r="1570" spans="1:4" x14ac:dyDescent="0.35">
      <c r="A1570" s="5">
        <v>63696487</v>
      </c>
      <c r="B1570" s="5">
        <v>600148301</v>
      </c>
      <c r="C1570" s="6" t="s">
        <v>2308</v>
      </c>
      <c r="D1570" s="6" t="s">
        <v>584</v>
      </c>
    </row>
    <row r="1571" spans="1:4" x14ac:dyDescent="0.35">
      <c r="A1571" s="5">
        <v>42731992</v>
      </c>
      <c r="B1571" s="5">
        <v>600054713</v>
      </c>
      <c r="C1571" s="6" t="s">
        <v>2309</v>
      </c>
      <c r="D1571" s="6" t="s">
        <v>587</v>
      </c>
    </row>
    <row r="1572" spans="1:4" x14ac:dyDescent="0.35">
      <c r="A1572" s="5">
        <v>44994044</v>
      </c>
      <c r="B1572" s="5">
        <v>600107990</v>
      </c>
      <c r="C1572" s="6" t="s">
        <v>2310</v>
      </c>
      <c r="D1572" s="6" t="s">
        <v>578</v>
      </c>
    </row>
    <row r="1573" spans="1:4" x14ac:dyDescent="0.35">
      <c r="A1573" s="5">
        <v>70890889</v>
      </c>
      <c r="B1573" s="5">
        <v>600062171</v>
      </c>
      <c r="C1573" s="6" t="s">
        <v>2311</v>
      </c>
      <c r="D1573" s="6" t="s">
        <v>577</v>
      </c>
    </row>
    <row r="1574" spans="1:4" x14ac:dyDescent="0.35">
      <c r="A1574" s="5">
        <v>65639600</v>
      </c>
      <c r="B1574" s="5">
        <v>600084663</v>
      </c>
      <c r="C1574" s="6" t="s">
        <v>2312</v>
      </c>
      <c r="D1574" s="6" t="s">
        <v>588</v>
      </c>
    </row>
    <row r="1575" spans="1:4" x14ac:dyDescent="0.35">
      <c r="A1575" s="5">
        <v>60461811</v>
      </c>
      <c r="B1575" s="5">
        <v>600039790</v>
      </c>
      <c r="C1575" s="6" t="s">
        <v>2313</v>
      </c>
      <c r="D1575" s="6" t="s">
        <v>576</v>
      </c>
    </row>
    <row r="1576" spans="1:4" x14ac:dyDescent="0.35">
      <c r="A1576" s="5">
        <v>47255838</v>
      </c>
      <c r="B1576" s="5">
        <v>600063691</v>
      </c>
      <c r="C1576" s="6" t="s">
        <v>2314</v>
      </c>
      <c r="D1576" s="6" t="s">
        <v>577</v>
      </c>
    </row>
    <row r="1577" spans="1:4" x14ac:dyDescent="0.35">
      <c r="A1577" s="5">
        <v>601985</v>
      </c>
      <c r="B1577" s="5">
        <v>600026817</v>
      </c>
      <c r="C1577" s="6" t="s">
        <v>798</v>
      </c>
      <c r="D1577" s="6" t="s">
        <v>583</v>
      </c>
    </row>
    <row r="1578" spans="1:4" x14ac:dyDescent="0.35">
      <c r="A1578" s="5">
        <v>61631973</v>
      </c>
      <c r="B1578" s="5">
        <v>600050777</v>
      </c>
      <c r="C1578" s="6" t="s">
        <v>2315</v>
      </c>
      <c r="D1578" s="6" t="s">
        <v>587</v>
      </c>
    </row>
    <row r="1579" spans="1:4" x14ac:dyDescent="0.35">
      <c r="A1579" s="5">
        <v>49418831</v>
      </c>
      <c r="B1579" s="5">
        <v>600115640</v>
      </c>
      <c r="C1579" s="6" t="s">
        <v>2316</v>
      </c>
      <c r="D1579" s="6" t="s">
        <v>578</v>
      </c>
    </row>
    <row r="1580" spans="1:4" x14ac:dyDescent="0.35">
      <c r="A1580" s="5">
        <v>75029511</v>
      </c>
      <c r="B1580" s="5">
        <v>600140598</v>
      </c>
      <c r="C1580" s="6" t="s">
        <v>2317</v>
      </c>
      <c r="D1580" s="6" t="s">
        <v>584</v>
      </c>
    </row>
    <row r="1581" spans="1:4" x14ac:dyDescent="0.35">
      <c r="A1581" s="5">
        <v>61386201</v>
      </c>
      <c r="B1581" s="5">
        <v>600037177</v>
      </c>
      <c r="C1581" s="6" t="s">
        <v>2318</v>
      </c>
      <c r="D1581" s="6" t="s">
        <v>576</v>
      </c>
    </row>
    <row r="1582" spans="1:4" x14ac:dyDescent="0.35">
      <c r="A1582" s="5">
        <v>70640149</v>
      </c>
      <c r="B1582" s="5">
        <v>600150542</v>
      </c>
      <c r="C1582" s="6" t="s">
        <v>2319</v>
      </c>
      <c r="D1582" s="6" t="s">
        <v>584</v>
      </c>
    </row>
    <row r="1583" spans="1:4" x14ac:dyDescent="0.35">
      <c r="A1583" s="5">
        <v>70698520</v>
      </c>
      <c r="B1583" s="5">
        <v>600074595</v>
      </c>
      <c r="C1583" s="6" t="s">
        <v>2320</v>
      </c>
      <c r="D1583" s="6" t="s">
        <v>582</v>
      </c>
    </row>
    <row r="1584" spans="1:4" x14ac:dyDescent="0.35">
      <c r="A1584" s="5">
        <v>71009426</v>
      </c>
      <c r="B1584" s="5">
        <v>650052391</v>
      </c>
      <c r="C1584" s="6" t="s">
        <v>2321</v>
      </c>
      <c r="D1584" s="6" t="s">
        <v>585</v>
      </c>
    </row>
    <row r="1585" spans="1:4" x14ac:dyDescent="0.35">
      <c r="A1585" s="5">
        <v>8857750</v>
      </c>
      <c r="B1585" s="5">
        <v>691013896</v>
      </c>
      <c r="C1585" s="6" t="s">
        <v>2322</v>
      </c>
      <c r="D1585" s="6" t="s">
        <v>584</v>
      </c>
    </row>
    <row r="1586" spans="1:4" x14ac:dyDescent="0.35">
      <c r="A1586" s="5">
        <v>75026562</v>
      </c>
      <c r="B1586" s="5">
        <v>600143228</v>
      </c>
      <c r="C1586" s="6" t="s">
        <v>2323</v>
      </c>
      <c r="D1586" s="6" t="s">
        <v>583</v>
      </c>
    </row>
    <row r="1587" spans="1:4" x14ac:dyDescent="0.35">
      <c r="A1587" s="5">
        <v>64125912</v>
      </c>
      <c r="B1587" s="5">
        <v>600026507</v>
      </c>
      <c r="C1587" s="6" t="s">
        <v>791</v>
      </c>
      <c r="D1587" s="6" t="s">
        <v>583</v>
      </c>
    </row>
    <row r="1588" spans="1:4" x14ac:dyDescent="0.35">
      <c r="A1588" s="5">
        <v>70695431</v>
      </c>
      <c r="B1588" s="5">
        <v>600077306</v>
      </c>
      <c r="C1588" s="6" t="s">
        <v>2324</v>
      </c>
      <c r="D1588" s="6" t="s">
        <v>588</v>
      </c>
    </row>
    <row r="1589" spans="1:4" x14ac:dyDescent="0.35">
      <c r="A1589" s="5">
        <v>60610689</v>
      </c>
      <c r="B1589" s="5">
        <v>600073092</v>
      </c>
      <c r="C1589" s="6" t="s">
        <v>2325</v>
      </c>
      <c r="D1589" s="6" t="s">
        <v>579</v>
      </c>
    </row>
    <row r="1590" spans="1:4" x14ac:dyDescent="0.35">
      <c r="A1590" s="5">
        <v>60418575</v>
      </c>
      <c r="B1590" s="5">
        <v>600122140</v>
      </c>
      <c r="C1590" s="6" t="s">
        <v>2326</v>
      </c>
      <c r="D1590" s="6" t="s">
        <v>580</v>
      </c>
    </row>
    <row r="1591" spans="1:4" x14ac:dyDescent="0.35">
      <c r="A1591" s="5">
        <v>70877017</v>
      </c>
      <c r="B1591" s="5">
        <v>600118584</v>
      </c>
      <c r="C1591" s="6" t="s">
        <v>2327</v>
      </c>
      <c r="D1591" s="6" t="s">
        <v>589</v>
      </c>
    </row>
    <row r="1592" spans="1:4" x14ac:dyDescent="0.35">
      <c r="A1592" s="5">
        <v>71294139</v>
      </c>
      <c r="B1592" s="5">
        <v>691006423</v>
      </c>
      <c r="C1592" s="6" t="s">
        <v>2328</v>
      </c>
      <c r="D1592" s="6" t="s">
        <v>587</v>
      </c>
    </row>
    <row r="1593" spans="1:4" x14ac:dyDescent="0.35">
      <c r="A1593" s="5">
        <v>70942650</v>
      </c>
      <c r="B1593" s="5">
        <v>600133648</v>
      </c>
      <c r="C1593" s="6" t="s">
        <v>2329</v>
      </c>
      <c r="D1593" s="6" t="s">
        <v>583</v>
      </c>
    </row>
    <row r="1594" spans="1:4" x14ac:dyDescent="0.35">
      <c r="A1594" s="5">
        <v>70993998</v>
      </c>
      <c r="B1594" s="5">
        <v>600062040</v>
      </c>
      <c r="C1594" s="6" t="s">
        <v>2330</v>
      </c>
      <c r="D1594" s="6" t="s">
        <v>577</v>
      </c>
    </row>
    <row r="1595" spans="1:4" x14ac:dyDescent="0.35">
      <c r="A1595" s="5">
        <v>70932298</v>
      </c>
      <c r="B1595" s="5">
        <v>600124291</v>
      </c>
      <c r="C1595" s="6" t="s">
        <v>2331</v>
      </c>
      <c r="D1595" s="6" t="s">
        <v>589</v>
      </c>
    </row>
    <row r="1596" spans="1:4" x14ac:dyDescent="0.35">
      <c r="A1596" s="5">
        <v>48894214</v>
      </c>
      <c r="B1596" s="5">
        <v>600130266</v>
      </c>
      <c r="C1596" s="6" t="s">
        <v>2332</v>
      </c>
      <c r="D1596" s="6" t="s">
        <v>580</v>
      </c>
    </row>
    <row r="1597" spans="1:4" x14ac:dyDescent="0.35">
      <c r="A1597" s="5">
        <v>47609737</v>
      </c>
      <c r="B1597" s="5">
        <v>600035662</v>
      </c>
      <c r="C1597" s="6" t="s">
        <v>2333</v>
      </c>
      <c r="D1597" s="6" t="s">
        <v>576</v>
      </c>
    </row>
    <row r="1598" spans="1:4" x14ac:dyDescent="0.35">
      <c r="A1598" s="5">
        <v>70567981</v>
      </c>
      <c r="B1598" s="5">
        <v>600044556</v>
      </c>
      <c r="C1598" s="6" t="s">
        <v>2334</v>
      </c>
      <c r="D1598" s="6" t="s">
        <v>587</v>
      </c>
    </row>
    <row r="1599" spans="1:4" x14ac:dyDescent="0.35">
      <c r="A1599" s="5">
        <v>70698503</v>
      </c>
      <c r="B1599" s="5">
        <v>600074854</v>
      </c>
      <c r="C1599" s="6" t="s">
        <v>2335</v>
      </c>
      <c r="D1599" s="6" t="s">
        <v>582</v>
      </c>
    </row>
    <row r="1600" spans="1:4" x14ac:dyDescent="0.35">
      <c r="A1600" s="5">
        <v>75033330</v>
      </c>
      <c r="B1600" s="5">
        <v>600051986</v>
      </c>
      <c r="C1600" s="6" t="s">
        <v>2336</v>
      </c>
      <c r="D1600" s="6" t="s">
        <v>587</v>
      </c>
    </row>
    <row r="1601" spans="1:4" x14ac:dyDescent="0.35">
      <c r="A1601" s="5">
        <v>72744341</v>
      </c>
      <c r="B1601" s="5">
        <v>600077217</v>
      </c>
      <c r="C1601" s="6" t="s">
        <v>678</v>
      </c>
      <c r="D1601" s="6" t="s">
        <v>588</v>
      </c>
    </row>
    <row r="1602" spans="1:4" x14ac:dyDescent="0.35">
      <c r="A1602" s="5">
        <v>47723505</v>
      </c>
      <c r="B1602" s="5">
        <v>600066428</v>
      </c>
      <c r="C1602" s="6" t="s">
        <v>2337</v>
      </c>
      <c r="D1602" s="6" t="s">
        <v>579</v>
      </c>
    </row>
    <row r="1603" spans="1:4" x14ac:dyDescent="0.35">
      <c r="A1603" s="5">
        <v>70887489</v>
      </c>
      <c r="B1603" s="5">
        <v>600064514</v>
      </c>
      <c r="C1603" s="6" t="s">
        <v>2338</v>
      </c>
      <c r="D1603" s="6" t="s">
        <v>577</v>
      </c>
    </row>
    <row r="1604" spans="1:4" x14ac:dyDescent="0.35">
      <c r="A1604" s="5">
        <v>62933671</v>
      </c>
      <c r="B1604" s="5">
        <v>600041301</v>
      </c>
      <c r="C1604" s="6" t="s">
        <v>2339</v>
      </c>
      <c r="D1604" s="6" t="s">
        <v>576</v>
      </c>
    </row>
    <row r="1605" spans="1:4" x14ac:dyDescent="0.35">
      <c r="A1605" s="5">
        <v>45180091</v>
      </c>
      <c r="B1605" s="5">
        <v>600146774</v>
      </c>
      <c r="C1605" s="6" t="s">
        <v>2340</v>
      </c>
      <c r="D1605" s="6" t="s">
        <v>584</v>
      </c>
    </row>
    <row r="1606" spans="1:4" x14ac:dyDescent="0.35">
      <c r="A1606" s="5">
        <v>49466135</v>
      </c>
      <c r="B1606" s="5">
        <v>600108091</v>
      </c>
      <c r="C1606" s="6" t="s">
        <v>2341</v>
      </c>
      <c r="D1606" s="6" t="s">
        <v>578</v>
      </c>
    </row>
    <row r="1607" spans="1:4" x14ac:dyDescent="0.35">
      <c r="A1607" s="5">
        <v>1407104</v>
      </c>
      <c r="B1607" s="5">
        <v>691005001</v>
      </c>
      <c r="C1607" s="6" t="s">
        <v>2342</v>
      </c>
      <c r="D1607" s="6" t="s">
        <v>579</v>
      </c>
    </row>
    <row r="1608" spans="1:4" x14ac:dyDescent="0.35">
      <c r="A1608" s="5">
        <v>47443774</v>
      </c>
      <c r="B1608" s="5">
        <v>600121739</v>
      </c>
      <c r="C1608" s="6" t="s">
        <v>2343</v>
      </c>
      <c r="D1608" s="6" t="s">
        <v>580</v>
      </c>
    </row>
    <row r="1609" spans="1:4" x14ac:dyDescent="0.35">
      <c r="A1609" s="5">
        <v>70942137</v>
      </c>
      <c r="B1609" s="5">
        <v>600099938</v>
      </c>
      <c r="C1609" s="6" t="s">
        <v>2344</v>
      </c>
      <c r="D1609" s="6" t="s">
        <v>585</v>
      </c>
    </row>
    <row r="1610" spans="1:4" x14ac:dyDescent="0.35">
      <c r="A1610" s="5">
        <v>70885907</v>
      </c>
      <c r="B1610" s="5">
        <v>600121771</v>
      </c>
      <c r="C1610" s="6" t="s">
        <v>2345</v>
      </c>
      <c r="D1610" s="6" t="s">
        <v>580</v>
      </c>
    </row>
    <row r="1611" spans="1:4" x14ac:dyDescent="0.35">
      <c r="A1611" s="5">
        <v>70997501</v>
      </c>
      <c r="B1611" s="5">
        <v>600049078</v>
      </c>
      <c r="C1611" s="6" t="s">
        <v>2346</v>
      </c>
      <c r="D1611" s="6" t="s">
        <v>587</v>
      </c>
    </row>
    <row r="1612" spans="1:4" x14ac:dyDescent="0.35">
      <c r="A1612" s="5">
        <v>70988803</v>
      </c>
      <c r="B1612" s="5">
        <v>600122271</v>
      </c>
      <c r="C1612" s="6" t="s">
        <v>2347</v>
      </c>
      <c r="D1612" s="6" t="s">
        <v>580</v>
      </c>
    </row>
    <row r="1613" spans="1:4" x14ac:dyDescent="0.35">
      <c r="A1613" s="5">
        <v>60371714</v>
      </c>
      <c r="B1613" s="5">
        <v>600025756</v>
      </c>
      <c r="C1613" s="6" t="s">
        <v>772</v>
      </c>
      <c r="D1613" s="6" t="s">
        <v>589</v>
      </c>
    </row>
    <row r="1614" spans="1:4" x14ac:dyDescent="0.35">
      <c r="A1614" s="5">
        <v>75034191</v>
      </c>
      <c r="B1614" s="5">
        <v>600050751</v>
      </c>
      <c r="C1614" s="6" t="s">
        <v>2348</v>
      </c>
      <c r="D1614" s="6" t="s">
        <v>587</v>
      </c>
    </row>
    <row r="1615" spans="1:4" x14ac:dyDescent="0.35">
      <c r="A1615" s="5">
        <v>46383514</v>
      </c>
      <c r="B1615" s="5">
        <v>600045617</v>
      </c>
      <c r="C1615" s="6" t="s">
        <v>2349</v>
      </c>
      <c r="D1615" s="6" t="s">
        <v>587</v>
      </c>
    </row>
    <row r="1616" spans="1:4" x14ac:dyDescent="0.35">
      <c r="A1616" s="5">
        <v>75005191</v>
      </c>
      <c r="B1616" s="5">
        <v>650055349</v>
      </c>
      <c r="C1616" s="6" t="s">
        <v>2350</v>
      </c>
      <c r="D1616" s="6" t="s">
        <v>586</v>
      </c>
    </row>
    <row r="1617" spans="1:4" x14ac:dyDescent="0.35">
      <c r="A1617" s="5">
        <v>71002189</v>
      </c>
      <c r="B1617" s="5">
        <v>600060292</v>
      </c>
      <c r="C1617" s="6" t="s">
        <v>2351</v>
      </c>
      <c r="D1617" s="6" t="s">
        <v>577</v>
      </c>
    </row>
    <row r="1618" spans="1:4" x14ac:dyDescent="0.35">
      <c r="A1618" s="5">
        <v>70943168</v>
      </c>
      <c r="B1618" s="5">
        <v>600062163</v>
      </c>
      <c r="C1618" s="6" t="s">
        <v>2352</v>
      </c>
      <c r="D1618" s="6" t="s">
        <v>577</v>
      </c>
    </row>
    <row r="1619" spans="1:4" x14ac:dyDescent="0.35">
      <c r="A1619" s="5">
        <v>69983411</v>
      </c>
      <c r="B1619" s="5">
        <v>650048423</v>
      </c>
      <c r="C1619" s="6" t="s">
        <v>2353</v>
      </c>
      <c r="D1619" s="6" t="s">
        <v>586</v>
      </c>
    </row>
    <row r="1620" spans="1:4" x14ac:dyDescent="0.35">
      <c r="A1620" s="5">
        <v>47608579</v>
      </c>
      <c r="B1620" s="5">
        <v>600040593</v>
      </c>
      <c r="C1620" s="6" t="s">
        <v>2354</v>
      </c>
      <c r="D1620" s="6" t="s">
        <v>576</v>
      </c>
    </row>
    <row r="1621" spans="1:4" x14ac:dyDescent="0.35">
      <c r="A1621" s="5">
        <v>71005901</v>
      </c>
      <c r="B1621" s="5">
        <v>600049337</v>
      </c>
      <c r="C1621" s="6" t="s">
        <v>2355</v>
      </c>
      <c r="D1621" s="6" t="s">
        <v>587</v>
      </c>
    </row>
    <row r="1622" spans="1:4" x14ac:dyDescent="0.35">
      <c r="A1622" s="5">
        <v>70999724</v>
      </c>
      <c r="B1622" s="5">
        <v>600124207</v>
      </c>
      <c r="C1622" s="6" t="s">
        <v>2356</v>
      </c>
      <c r="D1622" s="6" t="s">
        <v>589</v>
      </c>
    </row>
    <row r="1623" spans="1:4" x14ac:dyDescent="0.35">
      <c r="A1623" s="5">
        <v>60609371</v>
      </c>
      <c r="B1623" s="5">
        <v>600138542</v>
      </c>
      <c r="C1623" s="6" t="s">
        <v>2357</v>
      </c>
      <c r="D1623" s="6" t="s">
        <v>583</v>
      </c>
    </row>
    <row r="1624" spans="1:4" x14ac:dyDescent="0.35">
      <c r="A1624" s="5">
        <v>75027062</v>
      </c>
      <c r="B1624" s="5">
        <v>600138038</v>
      </c>
      <c r="C1624" s="6" t="s">
        <v>2358</v>
      </c>
      <c r="D1624" s="6" t="s">
        <v>583</v>
      </c>
    </row>
    <row r="1625" spans="1:4" x14ac:dyDescent="0.35">
      <c r="A1625" s="5">
        <v>75011026</v>
      </c>
      <c r="B1625" s="5">
        <v>650055390</v>
      </c>
      <c r="C1625" s="6" t="s">
        <v>2359</v>
      </c>
      <c r="D1625" s="6" t="s">
        <v>586</v>
      </c>
    </row>
    <row r="1626" spans="1:4" x14ac:dyDescent="0.35">
      <c r="A1626" s="5">
        <v>71162488</v>
      </c>
      <c r="B1626" s="5">
        <v>650045017</v>
      </c>
      <c r="C1626" s="6" t="s">
        <v>2360</v>
      </c>
      <c r="D1626" s="6" t="s">
        <v>578</v>
      </c>
    </row>
    <row r="1627" spans="1:4" x14ac:dyDescent="0.35">
      <c r="A1627" s="5">
        <v>60575255</v>
      </c>
      <c r="B1627" s="5">
        <v>600130282</v>
      </c>
      <c r="C1627" s="6" t="s">
        <v>2361</v>
      </c>
      <c r="D1627" s="6" t="s">
        <v>580</v>
      </c>
    </row>
    <row r="1628" spans="1:4" x14ac:dyDescent="0.35">
      <c r="A1628" s="5">
        <v>75017725</v>
      </c>
      <c r="B1628" s="5">
        <v>600104605</v>
      </c>
      <c r="C1628" s="6" t="s">
        <v>2362</v>
      </c>
      <c r="D1628" s="6" t="s">
        <v>585</v>
      </c>
    </row>
    <row r="1629" spans="1:4" x14ac:dyDescent="0.35">
      <c r="A1629" s="5">
        <v>70942595</v>
      </c>
      <c r="B1629" s="5">
        <v>600112501</v>
      </c>
      <c r="C1629" s="6" t="s">
        <v>2363</v>
      </c>
      <c r="D1629" s="6" t="s">
        <v>578</v>
      </c>
    </row>
    <row r="1630" spans="1:4" x14ac:dyDescent="0.35">
      <c r="A1630" s="5">
        <v>48133914</v>
      </c>
      <c r="B1630" s="5">
        <v>600039196</v>
      </c>
      <c r="C1630" s="6" t="s">
        <v>2364</v>
      </c>
      <c r="D1630" s="6" t="s">
        <v>576</v>
      </c>
    </row>
    <row r="1631" spans="1:4" x14ac:dyDescent="0.35">
      <c r="A1631" s="5">
        <v>70990344</v>
      </c>
      <c r="B1631" s="5">
        <v>600121801</v>
      </c>
      <c r="C1631" s="6" t="s">
        <v>2365</v>
      </c>
      <c r="D1631" s="6" t="s">
        <v>580</v>
      </c>
    </row>
    <row r="1632" spans="1:4" x14ac:dyDescent="0.35">
      <c r="A1632" s="5">
        <v>75022427</v>
      </c>
      <c r="B1632" s="5">
        <v>600121844</v>
      </c>
      <c r="C1632" s="6" t="s">
        <v>2366</v>
      </c>
      <c r="D1632" s="6" t="s">
        <v>580</v>
      </c>
    </row>
    <row r="1633" spans="1:4" x14ac:dyDescent="0.35">
      <c r="A1633" s="5">
        <v>75023873</v>
      </c>
      <c r="B1633" s="5">
        <v>600130649</v>
      </c>
      <c r="C1633" s="6" t="s">
        <v>2367</v>
      </c>
      <c r="D1633" s="6" t="s">
        <v>580</v>
      </c>
    </row>
    <row r="1634" spans="1:4" x14ac:dyDescent="0.35">
      <c r="A1634" s="5">
        <v>75029367</v>
      </c>
      <c r="B1634" s="5">
        <v>600138500</v>
      </c>
      <c r="C1634" s="6" t="s">
        <v>2368</v>
      </c>
      <c r="D1634" s="6" t="s">
        <v>583</v>
      </c>
    </row>
    <row r="1635" spans="1:4" x14ac:dyDescent="0.35">
      <c r="A1635" s="5">
        <v>70844194</v>
      </c>
      <c r="B1635" s="5">
        <v>600022421</v>
      </c>
      <c r="C1635" s="6" t="s">
        <v>729</v>
      </c>
      <c r="D1635" s="6" t="s">
        <v>580</v>
      </c>
    </row>
    <row r="1636" spans="1:4" x14ac:dyDescent="0.35">
      <c r="A1636" s="5">
        <v>70631778</v>
      </c>
      <c r="B1636" s="5">
        <v>600145255</v>
      </c>
      <c r="C1636" s="6" t="s">
        <v>2369</v>
      </c>
      <c r="D1636" s="6" t="s">
        <v>583</v>
      </c>
    </row>
    <row r="1637" spans="1:4" x14ac:dyDescent="0.35">
      <c r="A1637" s="5">
        <v>75027101</v>
      </c>
      <c r="B1637" s="5">
        <v>650038754</v>
      </c>
      <c r="C1637" s="6" t="s">
        <v>2370</v>
      </c>
      <c r="D1637" s="6" t="s">
        <v>584</v>
      </c>
    </row>
    <row r="1638" spans="1:4" x14ac:dyDescent="0.35">
      <c r="A1638" s="5">
        <v>62157060</v>
      </c>
      <c r="B1638" s="5">
        <v>600108163</v>
      </c>
      <c r="C1638" s="6" t="s">
        <v>2371</v>
      </c>
      <c r="D1638" s="6" t="s">
        <v>578</v>
      </c>
    </row>
    <row r="1639" spans="1:4" x14ac:dyDescent="0.35">
      <c r="A1639" s="5">
        <v>70995397</v>
      </c>
      <c r="B1639" s="5">
        <v>600093891</v>
      </c>
      <c r="C1639" s="6" t="s">
        <v>2372</v>
      </c>
      <c r="D1639" s="6" t="s">
        <v>581</v>
      </c>
    </row>
    <row r="1640" spans="1:4" x14ac:dyDescent="0.35">
      <c r="A1640" s="5">
        <v>71001549</v>
      </c>
      <c r="B1640" s="5">
        <v>600043002</v>
      </c>
      <c r="C1640" s="6" t="s">
        <v>2373</v>
      </c>
      <c r="D1640" s="6" t="s">
        <v>587</v>
      </c>
    </row>
    <row r="1641" spans="1:4" x14ac:dyDescent="0.35">
      <c r="A1641" s="5">
        <v>48773689</v>
      </c>
      <c r="B1641" s="5">
        <v>600149684</v>
      </c>
      <c r="C1641" s="6" t="s">
        <v>2374</v>
      </c>
      <c r="D1641" s="6" t="s">
        <v>589</v>
      </c>
    </row>
    <row r="1642" spans="1:4" x14ac:dyDescent="0.35">
      <c r="A1642" s="5">
        <v>70873607</v>
      </c>
      <c r="B1642" s="5">
        <v>600068706</v>
      </c>
      <c r="C1642" s="6" t="s">
        <v>2375</v>
      </c>
      <c r="D1642" s="6" t="s">
        <v>586</v>
      </c>
    </row>
    <row r="1643" spans="1:4" x14ac:dyDescent="0.35">
      <c r="A1643" s="5">
        <v>72545461</v>
      </c>
      <c r="B1643" s="5">
        <v>691003131</v>
      </c>
      <c r="C1643" s="6" t="s">
        <v>2376</v>
      </c>
      <c r="D1643" s="6" t="s">
        <v>583</v>
      </c>
    </row>
    <row r="1644" spans="1:4" x14ac:dyDescent="0.35">
      <c r="A1644" s="5">
        <v>11637269</v>
      </c>
      <c r="B1644" s="5">
        <v>691015287</v>
      </c>
      <c r="C1644" s="6" t="s">
        <v>2377</v>
      </c>
      <c r="D1644" s="6" t="s">
        <v>584</v>
      </c>
    </row>
    <row r="1645" spans="1:4" x14ac:dyDescent="0.35">
      <c r="A1645" s="5">
        <v>75029278</v>
      </c>
      <c r="B1645" s="5">
        <v>600134121</v>
      </c>
      <c r="C1645" s="6" t="s">
        <v>2378</v>
      </c>
      <c r="D1645" s="6" t="s">
        <v>583</v>
      </c>
    </row>
    <row r="1646" spans="1:4" x14ac:dyDescent="0.35">
      <c r="A1646" s="5">
        <v>71340882</v>
      </c>
      <c r="B1646" s="5">
        <v>651039720</v>
      </c>
      <c r="C1646" s="6" t="s">
        <v>2379</v>
      </c>
      <c r="D1646" s="6" t="s">
        <v>588</v>
      </c>
    </row>
    <row r="1647" spans="1:4" x14ac:dyDescent="0.35">
      <c r="A1647" s="5">
        <v>70632090</v>
      </c>
      <c r="B1647" s="5">
        <v>600171574</v>
      </c>
      <c r="C1647" s="6" t="s">
        <v>782</v>
      </c>
      <c r="D1647" s="6" t="s">
        <v>583</v>
      </c>
    </row>
    <row r="1648" spans="1:4" x14ac:dyDescent="0.35">
      <c r="A1648" s="5">
        <v>14405016</v>
      </c>
      <c r="B1648" s="5">
        <v>691015660</v>
      </c>
      <c r="C1648" s="6" t="s">
        <v>2380</v>
      </c>
      <c r="D1648" s="6" t="s">
        <v>580</v>
      </c>
    </row>
    <row r="1649" spans="1:4" x14ac:dyDescent="0.35">
      <c r="A1649" s="5">
        <v>48132926</v>
      </c>
      <c r="B1649" s="5">
        <v>600035611</v>
      </c>
      <c r="C1649" s="6" t="s">
        <v>2381</v>
      </c>
      <c r="D1649" s="6" t="s">
        <v>576</v>
      </c>
    </row>
    <row r="1650" spans="1:4" x14ac:dyDescent="0.35">
      <c r="A1650" s="5">
        <v>70987360</v>
      </c>
      <c r="B1650" s="5">
        <v>650041330</v>
      </c>
      <c r="C1650" s="6" t="s">
        <v>2382</v>
      </c>
      <c r="D1650" s="6" t="s">
        <v>585</v>
      </c>
    </row>
    <row r="1651" spans="1:4" x14ac:dyDescent="0.35">
      <c r="A1651" s="5">
        <v>70988846</v>
      </c>
      <c r="B1651" s="5">
        <v>600086887</v>
      </c>
      <c r="C1651" s="6" t="s">
        <v>2383</v>
      </c>
      <c r="D1651" s="6" t="s">
        <v>580</v>
      </c>
    </row>
    <row r="1652" spans="1:4" x14ac:dyDescent="0.35">
      <c r="A1652" s="5">
        <v>71294996</v>
      </c>
      <c r="B1652" s="5">
        <v>691006261</v>
      </c>
      <c r="C1652" s="6" t="s">
        <v>2384</v>
      </c>
      <c r="D1652" s="6" t="s">
        <v>587</v>
      </c>
    </row>
    <row r="1653" spans="1:4" x14ac:dyDescent="0.35">
      <c r="A1653" s="5">
        <v>70986631</v>
      </c>
      <c r="B1653" s="5">
        <v>600060438</v>
      </c>
      <c r="C1653" s="6" t="s">
        <v>2385</v>
      </c>
      <c r="D1653" s="6" t="s">
        <v>577</v>
      </c>
    </row>
    <row r="1654" spans="1:4" x14ac:dyDescent="0.35">
      <c r="A1654" s="5">
        <v>70994099</v>
      </c>
      <c r="B1654" s="5">
        <v>600110559</v>
      </c>
      <c r="C1654" s="6" t="s">
        <v>2386</v>
      </c>
      <c r="D1654" s="6" t="s">
        <v>578</v>
      </c>
    </row>
    <row r="1655" spans="1:4" x14ac:dyDescent="0.35">
      <c r="A1655" s="5">
        <v>47074132</v>
      </c>
      <c r="B1655" s="5">
        <v>600054934</v>
      </c>
      <c r="C1655" s="6" t="s">
        <v>640</v>
      </c>
      <c r="D1655" s="6" t="s">
        <v>587</v>
      </c>
    </row>
    <row r="1656" spans="1:4" x14ac:dyDescent="0.35">
      <c r="A1656" s="5">
        <v>70986789</v>
      </c>
      <c r="B1656" s="5">
        <v>600088791</v>
      </c>
      <c r="C1656" s="6" t="s">
        <v>2387</v>
      </c>
      <c r="D1656" s="6" t="s">
        <v>581</v>
      </c>
    </row>
    <row r="1657" spans="1:4" x14ac:dyDescent="0.35">
      <c r="A1657" s="5">
        <v>70940070</v>
      </c>
      <c r="B1657" s="5">
        <v>600143376</v>
      </c>
      <c r="C1657" s="6" t="s">
        <v>2388</v>
      </c>
      <c r="D1657" s="6" t="s">
        <v>583</v>
      </c>
    </row>
    <row r="1658" spans="1:4" x14ac:dyDescent="0.35">
      <c r="A1658" s="5">
        <v>70996512</v>
      </c>
      <c r="B1658" s="5">
        <v>600110761</v>
      </c>
      <c r="C1658" s="6" t="s">
        <v>2389</v>
      </c>
      <c r="D1658" s="6" t="s">
        <v>578</v>
      </c>
    </row>
    <row r="1659" spans="1:4" x14ac:dyDescent="0.35">
      <c r="A1659" s="5">
        <v>7810091</v>
      </c>
      <c r="B1659" s="5">
        <v>691013934</v>
      </c>
      <c r="C1659" s="6" t="s">
        <v>2390</v>
      </c>
      <c r="D1659" s="6" t="s">
        <v>588</v>
      </c>
    </row>
    <row r="1660" spans="1:4" x14ac:dyDescent="0.35">
      <c r="A1660" s="5">
        <v>60153351</v>
      </c>
      <c r="B1660" s="5">
        <v>600024695</v>
      </c>
      <c r="C1660" s="6" t="s">
        <v>711</v>
      </c>
      <c r="D1660" s="6" t="s">
        <v>581</v>
      </c>
    </row>
    <row r="1661" spans="1:4" x14ac:dyDescent="0.35">
      <c r="A1661" s="5">
        <v>71004441</v>
      </c>
      <c r="B1661" s="5">
        <v>600047750</v>
      </c>
      <c r="C1661" s="6" t="s">
        <v>2391</v>
      </c>
      <c r="D1661" s="6" t="s">
        <v>587</v>
      </c>
    </row>
    <row r="1662" spans="1:4" x14ac:dyDescent="0.35">
      <c r="A1662" s="5">
        <v>49558820</v>
      </c>
      <c r="B1662" s="5">
        <v>600146481</v>
      </c>
      <c r="C1662" s="6" t="s">
        <v>2392</v>
      </c>
      <c r="D1662" s="6" t="s">
        <v>584</v>
      </c>
    </row>
    <row r="1663" spans="1:4" x14ac:dyDescent="0.35">
      <c r="A1663" s="5">
        <v>49418823</v>
      </c>
      <c r="B1663" s="5">
        <v>600115631</v>
      </c>
      <c r="C1663" s="6" t="s">
        <v>2393</v>
      </c>
      <c r="D1663" s="6" t="s">
        <v>578</v>
      </c>
    </row>
    <row r="1664" spans="1:4" x14ac:dyDescent="0.35">
      <c r="A1664" s="5">
        <v>70984328</v>
      </c>
      <c r="B1664" s="5">
        <v>650038631</v>
      </c>
      <c r="C1664" s="6" t="s">
        <v>2394</v>
      </c>
      <c r="D1664" s="6" t="s">
        <v>577</v>
      </c>
    </row>
    <row r="1665" spans="1:4" x14ac:dyDescent="0.35">
      <c r="A1665" s="5">
        <v>70996962</v>
      </c>
      <c r="B1665" s="5">
        <v>600114023</v>
      </c>
      <c r="C1665" s="6" t="s">
        <v>2395</v>
      </c>
      <c r="D1665" s="6" t="s">
        <v>589</v>
      </c>
    </row>
    <row r="1666" spans="1:4" x14ac:dyDescent="0.35">
      <c r="A1666" s="5">
        <v>47658517</v>
      </c>
      <c r="B1666" s="5">
        <v>600149668</v>
      </c>
      <c r="C1666" s="6" t="s">
        <v>2396</v>
      </c>
      <c r="D1666" s="6" t="s">
        <v>589</v>
      </c>
    </row>
    <row r="1667" spans="1:4" x14ac:dyDescent="0.35">
      <c r="A1667" s="5">
        <v>47443669</v>
      </c>
      <c r="B1667" s="5">
        <v>600122352</v>
      </c>
      <c r="C1667" s="6" t="s">
        <v>2397</v>
      </c>
      <c r="D1667" s="6" t="s">
        <v>580</v>
      </c>
    </row>
    <row r="1668" spans="1:4" x14ac:dyDescent="0.35">
      <c r="A1668" s="5">
        <v>830283</v>
      </c>
      <c r="B1668" s="5">
        <v>600077438</v>
      </c>
      <c r="C1668" s="6" t="s">
        <v>2398</v>
      </c>
      <c r="D1668" s="6" t="s">
        <v>588</v>
      </c>
    </row>
    <row r="1669" spans="1:4" x14ac:dyDescent="0.35">
      <c r="A1669" s="5">
        <v>47558229</v>
      </c>
      <c r="B1669" s="5">
        <v>600043207</v>
      </c>
      <c r="C1669" s="6" t="s">
        <v>2399</v>
      </c>
      <c r="D1669" s="6" t="s">
        <v>587</v>
      </c>
    </row>
    <row r="1670" spans="1:4" x14ac:dyDescent="0.35">
      <c r="A1670" s="5">
        <v>75023211</v>
      </c>
      <c r="B1670" s="5">
        <v>600110702</v>
      </c>
      <c r="C1670" s="6" t="s">
        <v>2400</v>
      </c>
      <c r="D1670" s="6" t="s">
        <v>578</v>
      </c>
    </row>
    <row r="1671" spans="1:4" x14ac:dyDescent="0.35">
      <c r="A1671" s="5">
        <v>46787496</v>
      </c>
      <c r="B1671" s="5">
        <v>600077616</v>
      </c>
      <c r="C1671" s="6" t="s">
        <v>2401</v>
      </c>
      <c r="D1671" s="6" t="s">
        <v>588</v>
      </c>
    </row>
    <row r="1672" spans="1:4" x14ac:dyDescent="0.35">
      <c r="A1672" s="5">
        <v>71004777</v>
      </c>
      <c r="B1672" s="5">
        <v>600067548</v>
      </c>
      <c r="C1672" s="6" t="s">
        <v>2402</v>
      </c>
      <c r="D1672" s="6" t="s">
        <v>579</v>
      </c>
    </row>
    <row r="1673" spans="1:4" x14ac:dyDescent="0.35">
      <c r="A1673" s="5">
        <v>75020068</v>
      </c>
      <c r="B1673" s="5">
        <v>600114422</v>
      </c>
      <c r="C1673" s="6" t="s">
        <v>2403</v>
      </c>
      <c r="D1673" s="6" t="s">
        <v>589</v>
      </c>
    </row>
    <row r="1674" spans="1:4" x14ac:dyDescent="0.35">
      <c r="A1674" s="5">
        <v>70978204</v>
      </c>
      <c r="B1674" s="5">
        <v>650050801</v>
      </c>
      <c r="C1674" s="6" t="s">
        <v>2404</v>
      </c>
      <c r="D1674" s="6" t="s">
        <v>581</v>
      </c>
    </row>
    <row r="1675" spans="1:4" x14ac:dyDescent="0.35">
      <c r="A1675" s="5">
        <v>70938491</v>
      </c>
      <c r="B1675" s="5">
        <v>600124380</v>
      </c>
      <c r="C1675" s="6" t="s">
        <v>2405</v>
      </c>
      <c r="D1675" s="6" t="s">
        <v>589</v>
      </c>
    </row>
    <row r="1676" spans="1:4" x14ac:dyDescent="0.35">
      <c r="A1676" s="5">
        <v>75033453</v>
      </c>
      <c r="B1676" s="5">
        <v>600042049</v>
      </c>
      <c r="C1676" s="6" t="s">
        <v>2406</v>
      </c>
      <c r="D1676" s="6" t="s">
        <v>587</v>
      </c>
    </row>
    <row r="1677" spans="1:4" x14ac:dyDescent="0.35">
      <c r="A1677" s="5">
        <v>65804228</v>
      </c>
      <c r="B1677" s="5">
        <v>600112624</v>
      </c>
      <c r="C1677" s="6" t="s">
        <v>2407</v>
      </c>
      <c r="D1677" s="6" t="s">
        <v>578</v>
      </c>
    </row>
    <row r="1678" spans="1:4" x14ac:dyDescent="0.35">
      <c r="A1678" s="5">
        <v>44065809</v>
      </c>
      <c r="B1678" s="5">
        <v>600122336</v>
      </c>
      <c r="C1678" s="6" t="s">
        <v>2408</v>
      </c>
      <c r="D1678" s="6" t="s">
        <v>580</v>
      </c>
    </row>
    <row r="1679" spans="1:4" x14ac:dyDescent="0.35">
      <c r="A1679" s="5">
        <v>70988960</v>
      </c>
      <c r="B1679" s="5">
        <v>650014413</v>
      </c>
      <c r="C1679" s="6" t="s">
        <v>2409</v>
      </c>
      <c r="D1679" s="6" t="s">
        <v>586</v>
      </c>
    </row>
    <row r="1680" spans="1:4" x14ac:dyDescent="0.35">
      <c r="A1680" s="5">
        <v>70985120</v>
      </c>
      <c r="B1680" s="5">
        <v>650036361</v>
      </c>
      <c r="C1680" s="6" t="s">
        <v>2410</v>
      </c>
      <c r="D1680" s="6" t="s">
        <v>577</v>
      </c>
    </row>
    <row r="1681" spans="1:4" x14ac:dyDescent="0.35">
      <c r="A1681" s="5">
        <v>43378676</v>
      </c>
      <c r="B1681" s="5">
        <v>600130037</v>
      </c>
      <c r="C1681" s="6" t="s">
        <v>2411</v>
      </c>
      <c r="D1681" s="6" t="s">
        <v>580</v>
      </c>
    </row>
    <row r="1682" spans="1:4" x14ac:dyDescent="0.35">
      <c r="A1682" s="5">
        <v>70999945</v>
      </c>
      <c r="B1682" s="5">
        <v>650051963</v>
      </c>
      <c r="C1682" s="6" t="s">
        <v>2412</v>
      </c>
      <c r="D1682" s="6" t="s">
        <v>585</v>
      </c>
    </row>
    <row r="1683" spans="1:4" x14ac:dyDescent="0.35">
      <c r="A1683" s="5">
        <v>47922583</v>
      </c>
      <c r="B1683" s="5">
        <v>600120562</v>
      </c>
      <c r="C1683" s="6" t="s">
        <v>2413</v>
      </c>
      <c r="D1683" s="6" t="s">
        <v>584</v>
      </c>
    </row>
    <row r="1684" spans="1:4" x14ac:dyDescent="0.35">
      <c r="A1684" s="5">
        <v>70926662</v>
      </c>
      <c r="B1684" s="5">
        <v>600093913</v>
      </c>
      <c r="C1684" s="6" t="s">
        <v>2414</v>
      </c>
      <c r="D1684" s="6" t="s">
        <v>581</v>
      </c>
    </row>
    <row r="1685" spans="1:4" x14ac:dyDescent="0.35">
      <c r="A1685" s="5">
        <v>70992118</v>
      </c>
      <c r="B1685" s="5">
        <v>600041921</v>
      </c>
      <c r="C1685" s="6" t="s">
        <v>2415</v>
      </c>
      <c r="D1685" s="6" t="s">
        <v>587</v>
      </c>
    </row>
    <row r="1686" spans="1:4" x14ac:dyDescent="0.35">
      <c r="A1686" s="5">
        <v>75018608</v>
      </c>
      <c r="B1686" s="5">
        <v>600104290</v>
      </c>
      <c r="C1686" s="6" t="s">
        <v>2416</v>
      </c>
      <c r="D1686" s="6" t="s">
        <v>585</v>
      </c>
    </row>
    <row r="1687" spans="1:4" x14ac:dyDescent="0.35">
      <c r="A1687" s="5">
        <v>70980071</v>
      </c>
      <c r="B1687" s="5">
        <v>600083055</v>
      </c>
      <c r="C1687" s="6" t="s">
        <v>2417</v>
      </c>
      <c r="D1687" s="6" t="s">
        <v>588</v>
      </c>
    </row>
    <row r="1688" spans="1:4" x14ac:dyDescent="0.35">
      <c r="A1688" s="5">
        <v>70631042</v>
      </c>
      <c r="B1688" s="5">
        <v>600141071</v>
      </c>
      <c r="C1688" s="6" t="s">
        <v>2418</v>
      </c>
      <c r="D1688" s="6" t="s">
        <v>584</v>
      </c>
    </row>
    <row r="1689" spans="1:4" x14ac:dyDescent="0.35">
      <c r="A1689" s="5">
        <v>70874930</v>
      </c>
      <c r="B1689" s="5">
        <v>600118649</v>
      </c>
      <c r="C1689" s="6" t="s">
        <v>2419</v>
      </c>
      <c r="D1689" s="6" t="s">
        <v>589</v>
      </c>
    </row>
    <row r="1690" spans="1:4" x14ac:dyDescent="0.35">
      <c r="A1690" s="5">
        <v>75000938</v>
      </c>
      <c r="B1690" s="5">
        <v>650022386</v>
      </c>
      <c r="C1690" s="6" t="s">
        <v>2420</v>
      </c>
      <c r="D1690" s="6" t="s">
        <v>577</v>
      </c>
    </row>
    <row r="1691" spans="1:4" x14ac:dyDescent="0.35">
      <c r="A1691" s="5">
        <v>62537342</v>
      </c>
      <c r="B1691" s="5">
        <v>600057461</v>
      </c>
      <c r="C1691" s="6" t="s">
        <v>2421</v>
      </c>
      <c r="D1691" s="6" t="s">
        <v>577</v>
      </c>
    </row>
    <row r="1692" spans="1:4" x14ac:dyDescent="0.35">
      <c r="A1692" s="5">
        <v>49459708</v>
      </c>
      <c r="B1692" s="5">
        <v>600110524</v>
      </c>
      <c r="C1692" s="6" t="s">
        <v>2422</v>
      </c>
      <c r="D1692" s="6" t="s">
        <v>578</v>
      </c>
    </row>
    <row r="1693" spans="1:4" x14ac:dyDescent="0.35">
      <c r="A1693" s="5">
        <v>49746227</v>
      </c>
      <c r="B1693" s="5">
        <v>600071464</v>
      </c>
      <c r="C1693" s="6" t="s">
        <v>2423</v>
      </c>
      <c r="D1693" s="6" t="s">
        <v>586</v>
      </c>
    </row>
    <row r="1694" spans="1:4" x14ac:dyDescent="0.35">
      <c r="A1694" s="5">
        <v>63833832</v>
      </c>
      <c r="B1694" s="5">
        <v>600022099</v>
      </c>
      <c r="C1694" s="6" t="s">
        <v>637</v>
      </c>
      <c r="D1694" s="6" t="s">
        <v>587</v>
      </c>
    </row>
    <row r="1695" spans="1:4" x14ac:dyDescent="0.35">
      <c r="A1695" s="5">
        <v>46789685</v>
      </c>
      <c r="B1695" s="5">
        <v>600077349</v>
      </c>
      <c r="C1695" s="6" t="s">
        <v>2424</v>
      </c>
      <c r="D1695" s="6" t="s">
        <v>588</v>
      </c>
    </row>
    <row r="1696" spans="1:4" x14ac:dyDescent="0.35">
      <c r="A1696" s="5">
        <v>70879940</v>
      </c>
      <c r="B1696" s="5">
        <v>600118576</v>
      </c>
      <c r="C1696" s="6" t="s">
        <v>2425</v>
      </c>
      <c r="D1696" s="6" t="s">
        <v>589</v>
      </c>
    </row>
    <row r="1697" spans="1:4" x14ac:dyDescent="0.35">
      <c r="A1697" s="5">
        <v>70893292</v>
      </c>
      <c r="B1697" s="5">
        <v>600064581</v>
      </c>
      <c r="C1697" s="6" t="s">
        <v>2426</v>
      </c>
      <c r="D1697" s="6" t="s">
        <v>577</v>
      </c>
    </row>
    <row r="1698" spans="1:4" x14ac:dyDescent="0.35">
      <c r="A1698" s="5">
        <v>75015439</v>
      </c>
      <c r="B1698" s="5">
        <v>650045912</v>
      </c>
      <c r="C1698" s="6" t="s">
        <v>2427</v>
      </c>
      <c r="D1698" s="6" t="s">
        <v>585</v>
      </c>
    </row>
    <row r="1699" spans="1:4" x14ac:dyDescent="0.35">
      <c r="A1699" s="5">
        <v>854778</v>
      </c>
      <c r="B1699" s="5">
        <v>600099318</v>
      </c>
      <c r="C1699" s="6" t="s">
        <v>2428</v>
      </c>
      <c r="D1699" s="6" t="s">
        <v>582</v>
      </c>
    </row>
    <row r="1700" spans="1:4" x14ac:dyDescent="0.35">
      <c r="A1700" s="5">
        <v>72743646</v>
      </c>
      <c r="B1700" s="5">
        <v>600099229</v>
      </c>
      <c r="C1700" s="6" t="s">
        <v>2429</v>
      </c>
      <c r="D1700" s="6" t="s">
        <v>582</v>
      </c>
    </row>
    <row r="1701" spans="1:4" x14ac:dyDescent="0.35">
      <c r="A1701" s="5">
        <v>70978328</v>
      </c>
      <c r="B1701" s="5">
        <v>600145093</v>
      </c>
      <c r="C1701" s="6" t="s">
        <v>2430</v>
      </c>
      <c r="D1701" s="6" t="s">
        <v>583</v>
      </c>
    </row>
    <row r="1702" spans="1:4" x14ac:dyDescent="0.35">
      <c r="A1702" s="5">
        <v>70981477</v>
      </c>
      <c r="B1702" s="5">
        <v>650023404</v>
      </c>
      <c r="C1702" s="6" t="s">
        <v>2431</v>
      </c>
      <c r="D1702" s="6" t="s">
        <v>582</v>
      </c>
    </row>
    <row r="1703" spans="1:4" x14ac:dyDescent="0.35">
      <c r="A1703" s="5">
        <v>62073303</v>
      </c>
      <c r="B1703" s="5">
        <v>600105148</v>
      </c>
      <c r="C1703" s="6" t="s">
        <v>2432</v>
      </c>
      <c r="D1703" s="6" t="s">
        <v>578</v>
      </c>
    </row>
    <row r="1704" spans="1:4" x14ac:dyDescent="0.35">
      <c r="A1704" s="5">
        <v>75029901</v>
      </c>
      <c r="B1704" s="5">
        <v>600134008</v>
      </c>
      <c r="C1704" s="6" t="s">
        <v>2433</v>
      </c>
      <c r="D1704" s="6" t="s">
        <v>583</v>
      </c>
    </row>
    <row r="1705" spans="1:4" x14ac:dyDescent="0.35">
      <c r="A1705" s="5">
        <v>72741686</v>
      </c>
      <c r="B1705" s="5">
        <v>650026080</v>
      </c>
      <c r="C1705" s="6" t="s">
        <v>2434</v>
      </c>
      <c r="D1705" s="6" t="s">
        <v>582</v>
      </c>
    </row>
    <row r="1706" spans="1:4" x14ac:dyDescent="0.35">
      <c r="A1706" s="5">
        <v>70985332</v>
      </c>
      <c r="B1706" s="5">
        <v>650060547</v>
      </c>
      <c r="C1706" s="6" t="s">
        <v>2435</v>
      </c>
      <c r="D1706" s="6" t="s">
        <v>584</v>
      </c>
    </row>
    <row r="1707" spans="1:4" x14ac:dyDescent="0.35">
      <c r="A1707" s="5">
        <v>75034026</v>
      </c>
      <c r="B1707" s="5">
        <v>613600797</v>
      </c>
      <c r="C1707" s="6" t="s">
        <v>2436</v>
      </c>
      <c r="D1707" s="6" t="s">
        <v>587</v>
      </c>
    </row>
    <row r="1708" spans="1:4" x14ac:dyDescent="0.35">
      <c r="A1708" s="5">
        <v>70101078</v>
      </c>
      <c r="B1708" s="5">
        <v>600038483</v>
      </c>
      <c r="C1708" s="6" t="s">
        <v>2437</v>
      </c>
      <c r="D1708" s="6" t="s">
        <v>576</v>
      </c>
    </row>
    <row r="1709" spans="1:4" x14ac:dyDescent="0.35">
      <c r="A1709" s="5">
        <v>583693</v>
      </c>
      <c r="B1709" s="5">
        <v>600059154</v>
      </c>
      <c r="C1709" s="6" t="s">
        <v>2438</v>
      </c>
      <c r="D1709" s="6" t="s">
        <v>577</v>
      </c>
    </row>
    <row r="1710" spans="1:4" x14ac:dyDescent="0.35">
      <c r="A1710" s="5">
        <v>75022583</v>
      </c>
      <c r="B1710" s="5">
        <v>600124576</v>
      </c>
      <c r="C1710" s="6" t="s">
        <v>2439</v>
      </c>
      <c r="D1710" s="6" t="s">
        <v>589</v>
      </c>
    </row>
    <row r="1711" spans="1:4" x14ac:dyDescent="0.35">
      <c r="A1711" s="5">
        <v>75021226</v>
      </c>
      <c r="B1711" s="5">
        <v>600120431</v>
      </c>
      <c r="C1711" s="6" t="s">
        <v>2440</v>
      </c>
      <c r="D1711" s="6" t="s">
        <v>584</v>
      </c>
    </row>
    <row r="1712" spans="1:4" x14ac:dyDescent="0.35">
      <c r="A1712" s="5">
        <v>70979669</v>
      </c>
      <c r="B1712" s="5">
        <v>600097323</v>
      </c>
      <c r="C1712" s="6" t="s">
        <v>2441</v>
      </c>
      <c r="D1712" s="6" t="s">
        <v>581</v>
      </c>
    </row>
    <row r="1713" spans="1:4" x14ac:dyDescent="0.35">
      <c r="A1713" s="5">
        <v>71011731</v>
      </c>
      <c r="B1713" s="5">
        <v>650052081</v>
      </c>
      <c r="C1713" s="6" t="s">
        <v>2442</v>
      </c>
      <c r="D1713" s="6" t="s">
        <v>585</v>
      </c>
    </row>
    <row r="1714" spans="1:4" x14ac:dyDescent="0.35">
      <c r="A1714" s="5">
        <v>45215359</v>
      </c>
      <c r="B1714" s="5">
        <v>600138445</v>
      </c>
      <c r="C1714" s="6" t="s">
        <v>2443</v>
      </c>
      <c r="D1714" s="6" t="s">
        <v>583</v>
      </c>
    </row>
    <row r="1715" spans="1:4" x14ac:dyDescent="0.35">
      <c r="A1715" s="5">
        <v>75016133</v>
      </c>
      <c r="B1715" s="5">
        <v>650051301</v>
      </c>
      <c r="C1715" s="6" t="s">
        <v>2444</v>
      </c>
      <c r="D1715" s="6" t="s">
        <v>585</v>
      </c>
    </row>
    <row r="1716" spans="1:4" x14ac:dyDescent="0.35">
      <c r="A1716" s="5">
        <v>75021251</v>
      </c>
      <c r="B1716" s="5">
        <v>600121852</v>
      </c>
      <c r="C1716" s="6" t="s">
        <v>2445</v>
      </c>
      <c r="D1716" s="6" t="s">
        <v>580</v>
      </c>
    </row>
    <row r="1717" spans="1:4" x14ac:dyDescent="0.35">
      <c r="A1717" s="5">
        <v>5738016</v>
      </c>
      <c r="B1717" s="5">
        <v>691013241</v>
      </c>
      <c r="C1717" s="6" t="s">
        <v>2446</v>
      </c>
      <c r="D1717" s="6" t="s">
        <v>583</v>
      </c>
    </row>
    <row r="1718" spans="1:4" x14ac:dyDescent="0.35">
      <c r="A1718" s="5">
        <v>14378418</v>
      </c>
      <c r="B1718" s="5">
        <v>691015767</v>
      </c>
      <c r="C1718" s="6" t="s">
        <v>2447</v>
      </c>
      <c r="D1718" s="6" t="s">
        <v>587</v>
      </c>
    </row>
    <row r="1719" spans="1:4" x14ac:dyDescent="0.35">
      <c r="A1719" s="5">
        <v>4774485</v>
      </c>
      <c r="B1719" s="5">
        <v>691009279</v>
      </c>
      <c r="C1719" s="6" t="s">
        <v>2448</v>
      </c>
      <c r="D1719" s="6" t="s">
        <v>584</v>
      </c>
    </row>
    <row r="1720" spans="1:4" x14ac:dyDescent="0.35">
      <c r="A1720" s="5">
        <v>70986207</v>
      </c>
      <c r="B1720" s="5">
        <v>650023218</v>
      </c>
      <c r="C1720" s="6" t="s">
        <v>2449</v>
      </c>
      <c r="D1720" s="6" t="s">
        <v>584</v>
      </c>
    </row>
    <row r="1721" spans="1:4" x14ac:dyDescent="0.35">
      <c r="A1721" s="5">
        <v>70919453</v>
      </c>
      <c r="B1721" s="5">
        <v>600111041</v>
      </c>
      <c r="C1721" s="6" t="s">
        <v>2450</v>
      </c>
      <c r="D1721" s="6" t="s">
        <v>578</v>
      </c>
    </row>
    <row r="1722" spans="1:4" x14ac:dyDescent="0.35">
      <c r="A1722" s="5">
        <v>75021099</v>
      </c>
      <c r="B1722" s="5">
        <v>600120279</v>
      </c>
      <c r="C1722" s="6" t="s">
        <v>2451</v>
      </c>
      <c r="D1722" s="6" t="s">
        <v>584</v>
      </c>
    </row>
    <row r="1723" spans="1:4" x14ac:dyDescent="0.35">
      <c r="A1723" s="5">
        <v>400866</v>
      </c>
      <c r="B1723" s="5">
        <v>600117308</v>
      </c>
      <c r="C1723" s="6" t="s">
        <v>2452</v>
      </c>
      <c r="D1723" s="6" t="s">
        <v>580</v>
      </c>
    </row>
    <row r="1724" spans="1:4" x14ac:dyDescent="0.35">
      <c r="A1724" s="5">
        <v>70999121</v>
      </c>
      <c r="B1724" s="5">
        <v>600092330</v>
      </c>
      <c r="C1724" s="6" t="s">
        <v>2453</v>
      </c>
      <c r="D1724" s="6" t="s">
        <v>581</v>
      </c>
    </row>
    <row r="1725" spans="1:4" x14ac:dyDescent="0.35">
      <c r="A1725" s="5">
        <v>71001735</v>
      </c>
      <c r="B1725" s="5">
        <v>600086810</v>
      </c>
      <c r="C1725" s="6" t="s">
        <v>2454</v>
      </c>
      <c r="D1725" s="6" t="s">
        <v>580</v>
      </c>
    </row>
    <row r="1726" spans="1:4" x14ac:dyDescent="0.35">
      <c r="A1726" s="5">
        <v>71000461</v>
      </c>
      <c r="B1726" s="5">
        <v>600054454</v>
      </c>
      <c r="C1726" s="6" t="s">
        <v>2455</v>
      </c>
      <c r="D1726" s="6" t="s">
        <v>587</v>
      </c>
    </row>
    <row r="1727" spans="1:4" x14ac:dyDescent="0.35">
      <c r="A1727" s="5">
        <v>70283940</v>
      </c>
      <c r="B1727" s="5">
        <v>600110532</v>
      </c>
      <c r="C1727" s="6" t="s">
        <v>2456</v>
      </c>
      <c r="D1727" s="6" t="s">
        <v>578</v>
      </c>
    </row>
    <row r="1728" spans="1:4" x14ac:dyDescent="0.35">
      <c r="A1728" s="5">
        <v>47611171</v>
      </c>
      <c r="B1728" s="5">
        <v>600041107</v>
      </c>
      <c r="C1728" s="6" t="s">
        <v>2457</v>
      </c>
      <c r="D1728" s="6" t="s">
        <v>576</v>
      </c>
    </row>
    <row r="1729" spans="1:4" x14ac:dyDescent="0.35">
      <c r="A1729" s="5">
        <v>852538</v>
      </c>
      <c r="B1729" s="5">
        <v>600132013</v>
      </c>
      <c r="C1729" s="6" t="s">
        <v>2458</v>
      </c>
      <c r="D1729" s="6" t="s">
        <v>583</v>
      </c>
    </row>
    <row r="1730" spans="1:4" x14ac:dyDescent="0.35">
      <c r="A1730" s="5">
        <v>70284849</v>
      </c>
      <c r="B1730" s="5">
        <v>600025519</v>
      </c>
      <c r="C1730" s="6" t="s">
        <v>748</v>
      </c>
      <c r="D1730" s="6" t="s">
        <v>578</v>
      </c>
    </row>
    <row r="1731" spans="1:4" x14ac:dyDescent="0.35">
      <c r="A1731" s="5">
        <v>75015552</v>
      </c>
      <c r="B1731" s="5">
        <v>650037634</v>
      </c>
      <c r="C1731" s="6" t="s">
        <v>2459</v>
      </c>
      <c r="D1731" s="6" t="s">
        <v>581</v>
      </c>
    </row>
    <row r="1732" spans="1:4" x14ac:dyDescent="0.35">
      <c r="A1732" s="5">
        <v>70939756</v>
      </c>
      <c r="B1732" s="5">
        <v>600149871</v>
      </c>
      <c r="C1732" s="6" t="s">
        <v>2460</v>
      </c>
      <c r="D1732" s="6" t="s">
        <v>589</v>
      </c>
    </row>
    <row r="1733" spans="1:4" x14ac:dyDescent="0.35">
      <c r="A1733" s="5">
        <v>70986134</v>
      </c>
      <c r="B1733" s="5">
        <v>650060652</v>
      </c>
      <c r="C1733" s="6" t="s">
        <v>2461</v>
      </c>
      <c r="D1733" s="6" t="s">
        <v>581</v>
      </c>
    </row>
    <row r="1734" spans="1:4" x14ac:dyDescent="0.35">
      <c r="A1734" s="5">
        <v>75020009</v>
      </c>
      <c r="B1734" s="5">
        <v>600115739</v>
      </c>
      <c r="C1734" s="6" t="s">
        <v>2462</v>
      </c>
      <c r="D1734" s="6" t="s">
        <v>578</v>
      </c>
    </row>
    <row r="1735" spans="1:4" x14ac:dyDescent="0.35">
      <c r="A1735" s="5">
        <v>47813211</v>
      </c>
      <c r="B1735" s="5">
        <v>600171671</v>
      </c>
      <c r="C1735" s="6" t="s">
        <v>794</v>
      </c>
      <c r="D1735" s="6" t="s">
        <v>583</v>
      </c>
    </row>
    <row r="1736" spans="1:4" x14ac:dyDescent="0.35">
      <c r="A1736" s="5">
        <v>71003223</v>
      </c>
      <c r="B1736" s="5">
        <v>650038649</v>
      </c>
      <c r="C1736" s="6" t="s">
        <v>2463</v>
      </c>
      <c r="D1736" s="6" t="s">
        <v>581</v>
      </c>
    </row>
    <row r="1737" spans="1:4" x14ac:dyDescent="0.35">
      <c r="A1737" s="5">
        <v>70838763</v>
      </c>
      <c r="B1737" s="5">
        <v>600025284</v>
      </c>
      <c r="C1737" s="6" t="s">
        <v>746</v>
      </c>
      <c r="D1737" s="6" t="s">
        <v>578</v>
      </c>
    </row>
    <row r="1738" spans="1:4" x14ac:dyDescent="0.35">
      <c r="A1738" s="5">
        <v>70996598</v>
      </c>
      <c r="B1738" s="5">
        <v>600047423</v>
      </c>
      <c r="C1738" s="6" t="s">
        <v>2464</v>
      </c>
      <c r="D1738" s="6" t="s">
        <v>587</v>
      </c>
    </row>
    <row r="1739" spans="1:4" x14ac:dyDescent="0.35">
      <c r="A1739" s="5">
        <v>71003959</v>
      </c>
      <c r="B1739" s="5">
        <v>600047776</v>
      </c>
      <c r="C1739" s="6" t="s">
        <v>2465</v>
      </c>
      <c r="D1739" s="6" t="s">
        <v>587</v>
      </c>
    </row>
    <row r="1740" spans="1:4" x14ac:dyDescent="0.35">
      <c r="A1740" s="5">
        <v>75018772</v>
      </c>
      <c r="B1740" s="5">
        <v>650051653</v>
      </c>
      <c r="C1740" s="6" t="s">
        <v>2466</v>
      </c>
      <c r="D1740" s="6" t="s">
        <v>585</v>
      </c>
    </row>
    <row r="1741" spans="1:4" x14ac:dyDescent="0.35">
      <c r="A1741" s="5">
        <v>60045337</v>
      </c>
      <c r="B1741" s="5">
        <v>600148505</v>
      </c>
      <c r="C1741" s="6" t="s">
        <v>2467</v>
      </c>
      <c r="D1741" s="6" t="s">
        <v>584</v>
      </c>
    </row>
    <row r="1742" spans="1:4" x14ac:dyDescent="0.35">
      <c r="A1742" s="5">
        <v>71005285</v>
      </c>
      <c r="B1742" s="5">
        <v>650050444</v>
      </c>
      <c r="C1742" s="6" t="s">
        <v>2468</v>
      </c>
      <c r="D1742" s="6" t="s">
        <v>585</v>
      </c>
    </row>
    <row r="1743" spans="1:4" x14ac:dyDescent="0.35">
      <c r="A1743" s="5">
        <v>48895229</v>
      </c>
      <c r="B1743" s="5">
        <v>600130321</v>
      </c>
      <c r="C1743" s="6" t="s">
        <v>2469</v>
      </c>
      <c r="D1743" s="6" t="s">
        <v>580</v>
      </c>
    </row>
    <row r="1744" spans="1:4" x14ac:dyDescent="0.35">
      <c r="A1744" s="5">
        <v>3652521</v>
      </c>
      <c r="B1744" s="5">
        <v>691007632</v>
      </c>
      <c r="C1744" s="6" t="s">
        <v>2470</v>
      </c>
      <c r="D1744" s="6" t="s">
        <v>587</v>
      </c>
    </row>
    <row r="1745" spans="1:4" x14ac:dyDescent="0.35">
      <c r="A1745" s="5">
        <v>63434466</v>
      </c>
      <c r="B1745" s="5">
        <v>600112314</v>
      </c>
      <c r="C1745" s="6" t="s">
        <v>2471</v>
      </c>
      <c r="D1745" s="6" t="s">
        <v>578</v>
      </c>
    </row>
    <row r="1746" spans="1:4" x14ac:dyDescent="0.35">
      <c r="A1746" s="5">
        <v>72744171</v>
      </c>
      <c r="B1746" s="5">
        <v>650037090</v>
      </c>
      <c r="C1746" s="6" t="s">
        <v>2472</v>
      </c>
      <c r="D1746" s="6" t="s">
        <v>582</v>
      </c>
    </row>
    <row r="1747" spans="1:4" x14ac:dyDescent="0.35">
      <c r="A1747" s="5">
        <v>70980462</v>
      </c>
      <c r="B1747" s="5">
        <v>650053818</v>
      </c>
      <c r="C1747" s="6" t="s">
        <v>2473</v>
      </c>
      <c r="D1747" s="6" t="s">
        <v>581</v>
      </c>
    </row>
    <row r="1748" spans="1:4" x14ac:dyDescent="0.35">
      <c r="A1748" s="5">
        <v>72742607</v>
      </c>
      <c r="B1748" s="5">
        <v>600075036</v>
      </c>
      <c r="C1748" s="6" t="s">
        <v>2474</v>
      </c>
      <c r="D1748" s="6" t="s">
        <v>582</v>
      </c>
    </row>
    <row r="1749" spans="1:4" x14ac:dyDescent="0.35">
      <c r="A1749" s="5">
        <v>70986401</v>
      </c>
      <c r="B1749" s="5">
        <v>650045424</v>
      </c>
      <c r="C1749" s="6" t="s">
        <v>2475</v>
      </c>
      <c r="D1749" s="6" t="s">
        <v>585</v>
      </c>
    </row>
    <row r="1750" spans="1:4" x14ac:dyDescent="0.35">
      <c r="A1750" s="5">
        <v>70983739</v>
      </c>
      <c r="B1750" s="5">
        <v>650018443</v>
      </c>
      <c r="C1750" s="6" t="s">
        <v>2476</v>
      </c>
      <c r="D1750" s="6" t="s">
        <v>583</v>
      </c>
    </row>
    <row r="1751" spans="1:4" x14ac:dyDescent="0.35">
      <c r="A1751" s="5">
        <v>25342924</v>
      </c>
      <c r="B1751" s="5">
        <v>600025667</v>
      </c>
      <c r="C1751" s="6" t="s">
        <v>759</v>
      </c>
      <c r="D1751" s="6" t="s">
        <v>584</v>
      </c>
    </row>
    <row r="1752" spans="1:4" x14ac:dyDescent="0.35">
      <c r="A1752" s="5">
        <v>48133779</v>
      </c>
      <c r="B1752" s="5">
        <v>600039161</v>
      </c>
      <c r="C1752" s="6" t="s">
        <v>2477</v>
      </c>
      <c r="D1752" s="6" t="s">
        <v>576</v>
      </c>
    </row>
    <row r="1753" spans="1:4" x14ac:dyDescent="0.35">
      <c r="A1753" s="5">
        <v>70938300</v>
      </c>
      <c r="B1753" s="5">
        <v>600064743</v>
      </c>
      <c r="C1753" s="6" t="s">
        <v>2478</v>
      </c>
      <c r="D1753" s="6" t="s">
        <v>577</v>
      </c>
    </row>
    <row r="1754" spans="1:4" x14ac:dyDescent="0.35">
      <c r="A1754" s="5">
        <v>75034549</v>
      </c>
      <c r="B1754" s="5">
        <v>600051994</v>
      </c>
      <c r="C1754" s="6" t="s">
        <v>2479</v>
      </c>
      <c r="D1754" s="6" t="s">
        <v>587</v>
      </c>
    </row>
    <row r="1755" spans="1:4" x14ac:dyDescent="0.35">
      <c r="A1755" s="5">
        <v>71000445</v>
      </c>
      <c r="B1755" s="5">
        <v>600047474</v>
      </c>
      <c r="C1755" s="6" t="s">
        <v>2480</v>
      </c>
      <c r="D1755" s="6" t="s">
        <v>587</v>
      </c>
    </row>
    <row r="1756" spans="1:4" x14ac:dyDescent="0.35">
      <c r="A1756" s="5">
        <v>48132306</v>
      </c>
      <c r="B1756" s="5">
        <v>600037452</v>
      </c>
      <c r="C1756" s="6" t="s">
        <v>2481</v>
      </c>
      <c r="D1756" s="6" t="s">
        <v>576</v>
      </c>
    </row>
    <row r="1757" spans="1:4" x14ac:dyDescent="0.35">
      <c r="A1757" s="5">
        <v>72055758</v>
      </c>
      <c r="B1757" s="5">
        <v>691001511</v>
      </c>
      <c r="C1757" s="6" t="s">
        <v>2482</v>
      </c>
      <c r="D1757" s="6" t="s">
        <v>587</v>
      </c>
    </row>
    <row r="1758" spans="1:4" x14ac:dyDescent="0.35">
      <c r="A1758" s="5">
        <v>45671311</v>
      </c>
      <c r="B1758" s="5">
        <v>600127745</v>
      </c>
      <c r="C1758" s="6" t="s">
        <v>2483</v>
      </c>
      <c r="D1758" s="6" t="s">
        <v>578</v>
      </c>
    </row>
    <row r="1759" spans="1:4" x14ac:dyDescent="0.35">
      <c r="A1759" s="5">
        <v>71008942</v>
      </c>
      <c r="B1759" s="5">
        <v>600116115</v>
      </c>
      <c r="C1759" s="6" t="s">
        <v>2484</v>
      </c>
      <c r="D1759" s="6" t="s">
        <v>578</v>
      </c>
    </row>
    <row r="1760" spans="1:4" x14ac:dyDescent="0.35">
      <c r="A1760" s="5">
        <v>75034336</v>
      </c>
      <c r="B1760" s="5">
        <v>600045293</v>
      </c>
      <c r="C1760" s="6" t="s">
        <v>2485</v>
      </c>
      <c r="D1760" s="6" t="s">
        <v>587</v>
      </c>
    </row>
    <row r="1761" spans="1:4" x14ac:dyDescent="0.35">
      <c r="A1761" s="5">
        <v>70982392</v>
      </c>
      <c r="B1761" s="5">
        <v>600086917</v>
      </c>
      <c r="C1761" s="6" t="s">
        <v>2486</v>
      </c>
      <c r="D1761" s="6" t="s">
        <v>580</v>
      </c>
    </row>
    <row r="1762" spans="1:4" x14ac:dyDescent="0.35">
      <c r="A1762" s="5">
        <v>70840385</v>
      </c>
      <c r="B1762" s="5">
        <v>600025471</v>
      </c>
      <c r="C1762" s="6" t="s">
        <v>749</v>
      </c>
      <c r="D1762" s="6" t="s">
        <v>578</v>
      </c>
    </row>
    <row r="1763" spans="1:4" x14ac:dyDescent="0.35">
      <c r="A1763" s="5">
        <v>70695938</v>
      </c>
      <c r="B1763" s="5">
        <v>600080251</v>
      </c>
      <c r="C1763" s="6" t="s">
        <v>2487</v>
      </c>
      <c r="D1763" s="6" t="s">
        <v>582</v>
      </c>
    </row>
    <row r="1764" spans="1:4" x14ac:dyDescent="0.35">
      <c r="A1764" s="5">
        <v>70640696</v>
      </c>
      <c r="B1764" s="5">
        <v>600026493</v>
      </c>
      <c r="C1764" s="6" t="s">
        <v>2488</v>
      </c>
      <c r="D1764" s="6" t="s">
        <v>583</v>
      </c>
    </row>
    <row r="1765" spans="1:4" x14ac:dyDescent="0.35">
      <c r="A1765" s="5">
        <v>60611171</v>
      </c>
      <c r="B1765" s="5">
        <v>600071251</v>
      </c>
      <c r="C1765" s="6" t="s">
        <v>2489</v>
      </c>
      <c r="D1765" s="6" t="s">
        <v>586</v>
      </c>
    </row>
    <row r="1766" spans="1:4" x14ac:dyDescent="0.35">
      <c r="A1766" s="5">
        <v>47724978</v>
      </c>
      <c r="B1766" s="5">
        <v>600066606</v>
      </c>
      <c r="C1766" s="6" t="s">
        <v>670</v>
      </c>
      <c r="D1766" s="6" t="s">
        <v>579</v>
      </c>
    </row>
    <row r="1767" spans="1:4" x14ac:dyDescent="0.35">
      <c r="A1767" s="5">
        <v>29269873</v>
      </c>
      <c r="B1767" s="5">
        <v>691015791</v>
      </c>
      <c r="C1767" s="6" t="s">
        <v>2490</v>
      </c>
      <c r="D1767" s="6" t="s">
        <v>578</v>
      </c>
    </row>
    <row r="1768" spans="1:4" x14ac:dyDescent="0.35">
      <c r="A1768" s="5">
        <v>70998221</v>
      </c>
      <c r="B1768" s="5">
        <v>600066266</v>
      </c>
      <c r="C1768" s="6" t="s">
        <v>2491</v>
      </c>
      <c r="D1768" s="6" t="s">
        <v>579</v>
      </c>
    </row>
    <row r="1769" spans="1:4" x14ac:dyDescent="0.35">
      <c r="A1769" s="5">
        <v>70997187</v>
      </c>
      <c r="B1769" s="5">
        <v>600066479</v>
      </c>
      <c r="C1769" s="6" t="s">
        <v>2492</v>
      </c>
      <c r="D1769" s="6" t="s">
        <v>579</v>
      </c>
    </row>
    <row r="1770" spans="1:4" x14ac:dyDescent="0.35">
      <c r="A1770" s="5">
        <v>25097881</v>
      </c>
      <c r="B1770" s="5">
        <v>600171761</v>
      </c>
      <c r="C1770" s="6" t="s">
        <v>2493</v>
      </c>
      <c r="D1770" s="6" t="s">
        <v>587</v>
      </c>
    </row>
    <row r="1771" spans="1:4" x14ac:dyDescent="0.35">
      <c r="A1771" s="5">
        <v>75023024</v>
      </c>
      <c r="B1771" s="5">
        <v>600117103</v>
      </c>
      <c r="C1771" s="6" t="s">
        <v>2494</v>
      </c>
      <c r="D1771" s="6" t="s">
        <v>580</v>
      </c>
    </row>
    <row r="1772" spans="1:4" x14ac:dyDescent="0.35">
      <c r="A1772" s="5">
        <v>70989842</v>
      </c>
      <c r="B1772" s="5">
        <v>600125751</v>
      </c>
      <c r="C1772" s="6" t="s">
        <v>2495</v>
      </c>
      <c r="D1772" s="6" t="s">
        <v>578</v>
      </c>
    </row>
    <row r="1773" spans="1:4" x14ac:dyDescent="0.35">
      <c r="A1773" s="5">
        <v>60610166</v>
      </c>
      <c r="B1773" s="5">
        <v>650052927</v>
      </c>
      <c r="C1773" s="6" t="s">
        <v>2496</v>
      </c>
      <c r="D1773" s="6" t="s">
        <v>586</v>
      </c>
    </row>
    <row r="1774" spans="1:4" x14ac:dyDescent="0.35">
      <c r="A1774" s="5">
        <v>70990221</v>
      </c>
      <c r="B1774" s="5">
        <v>600104800</v>
      </c>
      <c r="C1774" s="6" t="s">
        <v>2497</v>
      </c>
      <c r="D1774" s="6" t="s">
        <v>585</v>
      </c>
    </row>
    <row r="1775" spans="1:4" x14ac:dyDescent="0.35">
      <c r="A1775" s="5">
        <v>75028921</v>
      </c>
      <c r="B1775" s="5">
        <v>650056701</v>
      </c>
      <c r="C1775" s="6" t="s">
        <v>2498</v>
      </c>
      <c r="D1775" s="6" t="s">
        <v>584</v>
      </c>
    </row>
    <row r="1776" spans="1:4" x14ac:dyDescent="0.35">
      <c r="A1776" s="5">
        <v>21551502</v>
      </c>
      <c r="B1776" s="5">
        <v>691005281</v>
      </c>
      <c r="C1776" s="6" t="s">
        <v>2499</v>
      </c>
      <c r="D1776" s="6" t="s">
        <v>589</v>
      </c>
    </row>
    <row r="1777" spans="1:4" x14ac:dyDescent="0.35">
      <c r="A1777" s="5">
        <v>70985979</v>
      </c>
      <c r="B1777" s="5">
        <v>650041275</v>
      </c>
      <c r="C1777" s="6" t="s">
        <v>2500</v>
      </c>
      <c r="D1777" s="6" t="s">
        <v>584</v>
      </c>
    </row>
    <row r="1778" spans="1:4" x14ac:dyDescent="0.35">
      <c r="A1778" s="5">
        <v>70841179</v>
      </c>
      <c r="B1778" s="5">
        <v>600024610</v>
      </c>
      <c r="C1778" s="6" t="s">
        <v>714</v>
      </c>
      <c r="D1778" s="6" t="s">
        <v>581</v>
      </c>
    </row>
    <row r="1779" spans="1:4" x14ac:dyDescent="0.35">
      <c r="A1779" s="5">
        <v>832502</v>
      </c>
      <c r="B1779" s="5">
        <v>600083934</v>
      </c>
      <c r="C1779" s="6" t="s">
        <v>2501</v>
      </c>
      <c r="D1779" s="6" t="s">
        <v>588</v>
      </c>
    </row>
    <row r="1780" spans="1:4" x14ac:dyDescent="0.35">
      <c r="A1780" s="5">
        <v>70993017</v>
      </c>
      <c r="B1780" s="5">
        <v>600087026</v>
      </c>
      <c r="C1780" s="6" t="s">
        <v>2502</v>
      </c>
      <c r="D1780" s="6" t="s">
        <v>580</v>
      </c>
    </row>
    <row r="1781" spans="1:4" x14ac:dyDescent="0.35">
      <c r="A1781" s="5">
        <v>70698325</v>
      </c>
      <c r="B1781" s="5">
        <v>600078337</v>
      </c>
      <c r="C1781" s="6" t="s">
        <v>2503</v>
      </c>
      <c r="D1781" s="6" t="s">
        <v>582</v>
      </c>
    </row>
    <row r="1782" spans="1:4" x14ac:dyDescent="0.35">
      <c r="A1782" s="5">
        <v>49864599</v>
      </c>
      <c r="B1782" s="5">
        <v>600074871</v>
      </c>
      <c r="C1782" s="6" t="s">
        <v>2504</v>
      </c>
      <c r="D1782" s="6" t="s">
        <v>582</v>
      </c>
    </row>
    <row r="1783" spans="1:4" x14ac:dyDescent="0.35">
      <c r="A1783" s="5">
        <v>70989044</v>
      </c>
      <c r="B1783" s="5">
        <v>600047687</v>
      </c>
      <c r="C1783" s="6" t="s">
        <v>2505</v>
      </c>
      <c r="D1783" s="6" t="s">
        <v>587</v>
      </c>
    </row>
    <row r="1784" spans="1:4" x14ac:dyDescent="0.35">
      <c r="A1784" s="5">
        <v>25209957</v>
      </c>
      <c r="B1784" s="5">
        <v>600009637</v>
      </c>
      <c r="C1784" s="6" t="s">
        <v>2506</v>
      </c>
      <c r="D1784" s="6" t="s">
        <v>586</v>
      </c>
    </row>
    <row r="1785" spans="1:4" x14ac:dyDescent="0.35">
      <c r="A1785" s="5">
        <v>65267281</v>
      </c>
      <c r="B1785" s="5">
        <v>600112403</v>
      </c>
      <c r="C1785" s="6" t="s">
        <v>2507</v>
      </c>
      <c r="D1785" s="6" t="s">
        <v>578</v>
      </c>
    </row>
    <row r="1786" spans="1:4" x14ac:dyDescent="0.35">
      <c r="A1786" s="5">
        <v>63834243</v>
      </c>
      <c r="B1786" s="5">
        <v>600052303</v>
      </c>
      <c r="C1786" s="6" t="s">
        <v>2508</v>
      </c>
      <c r="D1786" s="6" t="s">
        <v>587</v>
      </c>
    </row>
    <row r="1787" spans="1:4" x14ac:dyDescent="0.35">
      <c r="A1787" s="5">
        <v>75000474</v>
      </c>
      <c r="B1787" s="5">
        <v>600061442</v>
      </c>
      <c r="C1787" s="6" t="s">
        <v>2509</v>
      </c>
      <c r="D1787" s="6" t="s">
        <v>580</v>
      </c>
    </row>
    <row r="1788" spans="1:4" x14ac:dyDescent="0.35">
      <c r="A1788" s="5">
        <v>70520208</v>
      </c>
      <c r="B1788" s="5">
        <v>600022617</v>
      </c>
      <c r="C1788" s="6" t="s">
        <v>656</v>
      </c>
      <c r="D1788" s="6" t="s">
        <v>577</v>
      </c>
    </row>
    <row r="1789" spans="1:4" x14ac:dyDescent="0.35">
      <c r="A1789" s="5">
        <v>62157655</v>
      </c>
      <c r="B1789" s="5">
        <v>600024962</v>
      </c>
      <c r="C1789" s="6" t="s">
        <v>738</v>
      </c>
      <c r="D1789" s="6" t="s">
        <v>578</v>
      </c>
    </row>
    <row r="1790" spans="1:4" x14ac:dyDescent="0.35">
      <c r="A1790" s="5">
        <v>70937613</v>
      </c>
      <c r="B1790" s="5">
        <v>600073891</v>
      </c>
      <c r="C1790" s="6" t="s">
        <v>2510</v>
      </c>
      <c r="D1790" s="6" t="s">
        <v>586</v>
      </c>
    </row>
    <row r="1791" spans="1:4" x14ac:dyDescent="0.35">
      <c r="A1791" s="5">
        <v>14380625</v>
      </c>
      <c r="B1791" s="5">
        <v>691015805</v>
      </c>
      <c r="C1791" s="6" t="s">
        <v>2511</v>
      </c>
      <c r="D1791" s="6" t="s">
        <v>578</v>
      </c>
    </row>
    <row r="1792" spans="1:4" x14ac:dyDescent="0.35">
      <c r="A1792" s="5">
        <v>71009744</v>
      </c>
      <c r="B1792" s="5">
        <v>650060288</v>
      </c>
      <c r="C1792" s="6" t="s">
        <v>2512</v>
      </c>
      <c r="D1792" s="6" t="s">
        <v>584</v>
      </c>
    </row>
    <row r="1793" spans="1:4" x14ac:dyDescent="0.35">
      <c r="A1793" s="5">
        <v>44940351</v>
      </c>
      <c r="B1793" s="5">
        <v>600146766</v>
      </c>
      <c r="C1793" s="6" t="s">
        <v>2513</v>
      </c>
      <c r="D1793" s="6" t="s">
        <v>584</v>
      </c>
    </row>
    <row r="1794" spans="1:4" x14ac:dyDescent="0.35">
      <c r="A1794" s="5">
        <v>70695881</v>
      </c>
      <c r="B1794" s="5">
        <v>600085511</v>
      </c>
      <c r="C1794" s="6" t="s">
        <v>2514</v>
      </c>
      <c r="D1794" s="6" t="s">
        <v>588</v>
      </c>
    </row>
    <row r="1795" spans="1:4" x14ac:dyDescent="0.35">
      <c r="A1795" s="5">
        <v>4826043</v>
      </c>
      <c r="B1795" s="5">
        <v>691009040</v>
      </c>
      <c r="C1795" s="6" t="s">
        <v>2515</v>
      </c>
      <c r="D1795" s="6" t="s">
        <v>587</v>
      </c>
    </row>
    <row r="1796" spans="1:4" x14ac:dyDescent="0.35">
      <c r="A1796" s="5">
        <v>60338598</v>
      </c>
      <c r="B1796" s="5">
        <v>600140270</v>
      </c>
      <c r="C1796" s="6" t="s">
        <v>2516</v>
      </c>
      <c r="D1796" s="6" t="s">
        <v>584</v>
      </c>
    </row>
    <row r="1797" spans="1:4" x14ac:dyDescent="0.35">
      <c r="A1797" s="5">
        <v>60610565</v>
      </c>
      <c r="B1797" s="5">
        <v>600067327</v>
      </c>
      <c r="C1797" s="6" t="s">
        <v>2517</v>
      </c>
      <c r="D1797" s="6" t="s">
        <v>579</v>
      </c>
    </row>
    <row r="1798" spans="1:4" x14ac:dyDescent="0.35">
      <c r="A1798" s="5">
        <v>71007253</v>
      </c>
      <c r="B1798" s="5">
        <v>600096491</v>
      </c>
      <c r="C1798" s="6" t="s">
        <v>2518</v>
      </c>
      <c r="D1798" s="6" t="s">
        <v>585</v>
      </c>
    </row>
    <row r="1799" spans="1:4" x14ac:dyDescent="0.35">
      <c r="A1799" s="5">
        <v>62930991</v>
      </c>
      <c r="B1799" s="5">
        <v>600039412</v>
      </c>
      <c r="C1799" s="6" t="s">
        <v>2519</v>
      </c>
      <c r="D1799" s="6" t="s">
        <v>576</v>
      </c>
    </row>
    <row r="1800" spans="1:4" x14ac:dyDescent="0.35">
      <c r="A1800" s="5">
        <v>46271074</v>
      </c>
      <c r="B1800" s="5">
        <v>600126030</v>
      </c>
      <c r="C1800" s="6" t="s">
        <v>2520</v>
      </c>
      <c r="D1800" s="6" t="s">
        <v>578</v>
      </c>
    </row>
    <row r="1801" spans="1:4" x14ac:dyDescent="0.35">
      <c r="A1801" s="5">
        <v>64040364</v>
      </c>
      <c r="B1801" s="5">
        <v>600080170</v>
      </c>
      <c r="C1801" s="6" t="s">
        <v>2521</v>
      </c>
      <c r="D1801" s="6" t="s">
        <v>582</v>
      </c>
    </row>
    <row r="1802" spans="1:4" x14ac:dyDescent="0.35">
      <c r="A1802" s="5">
        <v>71008080</v>
      </c>
      <c r="B1802" s="5">
        <v>600114228</v>
      </c>
      <c r="C1802" s="6" t="s">
        <v>2522</v>
      </c>
      <c r="D1802" s="6" t="s">
        <v>589</v>
      </c>
    </row>
    <row r="1803" spans="1:4" x14ac:dyDescent="0.35">
      <c r="A1803" s="5">
        <v>849251</v>
      </c>
      <c r="B1803" s="5">
        <v>600140962</v>
      </c>
      <c r="C1803" s="6" t="s">
        <v>2523</v>
      </c>
      <c r="D1803" s="6" t="s">
        <v>584</v>
      </c>
    </row>
    <row r="1804" spans="1:4" x14ac:dyDescent="0.35">
      <c r="A1804" s="5">
        <v>48506109</v>
      </c>
      <c r="B1804" s="5">
        <v>600124061</v>
      </c>
      <c r="C1804" s="6" t="s">
        <v>2524</v>
      </c>
      <c r="D1804" s="6" t="s">
        <v>589</v>
      </c>
    </row>
    <row r="1805" spans="1:4" x14ac:dyDescent="0.35">
      <c r="A1805" s="5">
        <v>71003151</v>
      </c>
      <c r="B1805" s="5">
        <v>650051742</v>
      </c>
      <c r="C1805" s="6" t="s">
        <v>2525</v>
      </c>
      <c r="D1805" s="6" t="s">
        <v>585</v>
      </c>
    </row>
    <row r="1806" spans="1:4" x14ac:dyDescent="0.35">
      <c r="A1806" s="5">
        <v>60159022</v>
      </c>
      <c r="B1806" s="5">
        <v>600096327</v>
      </c>
      <c r="C1806" s="6" t="s">
        <v>2526</v>
      </c>
      <c r="D1806" s="6" t="s">
        <v>585</v>
      </c>
    </row>
    <row r="1807" spans="1:4" x14ac:dyDescent="0.35">
      <c r="A1807" s="5">
        <v>3758702</v>
      </c>
      <c r="B1807" s="5">
        <v>691007276</v>
      </c>
      <c r="C1807" s="6" t="s">
        <v>2527</v>
      </c>
      <c r="D1807" s="6" t="s">
        <v>588</v>
      </c>
    </row>
    <row r="1808" spans="1:4" x14ac:dyDescent="0.35">
      <c r="A1808" s="5">
        <v>71008144</v>
      </c>
      <c r="B1808" s="5">
        <v>600114112</v>
      </c>
      <c r="C1808" s="6" t="s">
        <v>2528</v>
      </c>
      <c r="D1808" s="6" t="s">
        <v>589</v>
      </c>
    </row>
    <row r="1809" spans="1:4" x14ac:dyDescent="0.35">
      <c r="A1809" s="5">
        <v>852015</v>
      </c>
      <c r="B1809" s="5">
        <v>600148386</v>
      </c>
      <c r="C1809" s="6" t="s">
        <v>2529</v>
      </c>
      <c r="D1809" s="6" t="s">
        <v>584</v>
      </c>
    </row>
    <row r="1810" spans="1:4" x14ac:dyDescent="0.35">
      <c r="A1810" s="5">
        <v>70995753</v>
      </c>
      <c r="B1810" s="5">
        <v>600115909</v>
      </c>
      <c r="C1810" s="6" t="s">
        <v>2530</v>
      </c>
      <c r="D1810" s="6" t="s">
        <v>578</v>
      </c>
    </row>
    <row r="1811" spans="1:4" x14ac:dyDescent="0.35">
      <c r="A1811" s="5">
        <v>25013513</v>
      </c>
      <c r="B1811" s="5">
        <v>600001423</v>
      </c>
      <c r="C1811" s="6" t="s">
        <v>2531</v>
      </c>
      <c r="D1811" s="6" t="s">
        <v>588</v>
      </c>
    </row>
    <row r="1812" spans="1:4" x14ac:dyDescent="0.35">
      <c r="A1812" s="5">
        <v>70996903</v>
      </c>
      <c r="B1812" s="5">
        <v>600124428</v>
      </c>
      <c r="C1812" s="6" t="s">
        <v>2532</v>
      </c>
      <c r="D1812" s="6" t="s">
        <v>589</v>
      </c>
    </row>
    <row r="1813" spans="1:4" x14ac:dyDescent="0.35">
      <c r="A1813" s="5">
        <v>70982635</v>
      </c>
      <c r="B1813" s="5">
        <v>650063929</v>
      </c>
      <c r="C1813" s="6" t="s">
        <v>2533</v>
      </c>
      <c r="D1813" s="6" t="s">
        <v>581</v>
      </c>
    </row>
    <row r="1814" spans="1:4" x14ac:dyDescent="0.35">
      <c r="A1814" s="5">
        <v>60610077</v>
      </c>
      <c r="B1814" s="5">
        <v>600071898</v>
      </c>
      <c r="C1814" s="6" t="s">
        <v>2534</v>
      </c>
      <c r="D1814" s="6" t="s">
        <v>586</v>
      </c>
    </row>
    <row r="1815" spans="1:4" x14ac:dyDescent="0.35">
      <c r="A1815" s="5">
        <v>75006120</v>
      </c>
      <c r="B1815" s="5">
        <v>650048873</v>
      </c>
      <c r="C1815" s="6" t="s">
        <v>2535</v>
      </c>
      <c r="D1815" s="6" t="s">
        <v>586</v>
      </c>
    </row>
    <row r="1816" spans="1:4" x14ac:dyDescent="0.35">
      <c r="A1816" s="5">
        <v>75005964</v>
      </c>
      <c r="B1816" s="5">
        <v>650047605</v>
      </c>
      <c r="C1816" s="6" t="s">
        <v>2536</v>
      </c>
      <c r="D1816" s="6" t="s">
        <v>586</v>
      </c>
    </row>
    <row r="1817" spans="1:4" x14ac:dyDescent="0.35">
      <c r="A1817" s="5">
        <v>44553226</v>
      </c>
      <c r="B1817" s="5">
        <v>600085554</v>
      </c>
      <c r="C1817" s="6" t="s">
        <v>2537</v>
      </c>
      <c r="D1817" s="6" t="s">
        <v>588</v>
      </c>
    </row>
    <row r="1818" spans="1:4" x14ac:dyDescent="0.35">
      <c r="A1818" s="5">
        <v>70837554</v>
      </c>
      <c r="B1818" s="5">
        <v>600023915</v>
      </c>
      <c r="C1818" s="6" t="s">
        <v>2538</v>
      </c>
      <c r="D1818" s="6" t="s">
        <v>581</v>
      </c>
    </row>
    <row r="1819" spans="1:4" x14ac:dyDescent="0.35">
      <c r="A1819" s="5">
        <v>46746145</v>
      </c>
      <c r="B1819" s="5">
        <v>600079864</v>
      </c>
      <c r="C1819" s="6" t="s">
        <v>2539</v>
      </c>
      <c r="D1819" s="6" t="s">
        <v>582</v>
      </c>
    </row>
    <row r="1820" spans="1:4" x14ac:dyDescent="0.35">
      <c r="A1820" s="5">
        <v>46271091</v>
      </c>
      <c r="B1820" s="5">
        <v>600125831</v>
      </c>
      <c r="C1820" s="6" t="s">
        <v>2540</v>
      </c>
      <c r="D1820" s="6" t="s">
        <v>578</v>
      </c>
    </row>
    <row r="1821" spans="1:4" x14ac:dyDescent="0.35">
      <c r="A1821" s="5">
        <v>5007984</v>
      </c>
      <c r="B1821" s="5">
        <v>691009058</v>
      </c>
      <c r="C1821" s="6" t="s">
        <v>2541</v>
      </c>
      <c r="D1821" s="6" t="s">
        <v>580</v>
      </c>
    </row>
    <row r="1822" spans="1:4" x14ac:dyDescent="0.35">
      <c r="A1822" s="5">
        <v>75026937</v>
      </c>
      <c r="B1822" s="5">
        <v>600134083</v>
      </c>
      <c r="C1822" s="6" t="s">
        <v>2542</v>
      </c>
      <c r="D1822" s="6" t="s">
        <v>583</v>
      </c>
    </row>
    <row r="1823" spans="1:4" x14ac:dyDescent="0.35">
      <c r="A1823" s="5">
        <v>48623091</v>
      </c>
      <c r="B1823" s="5">
        <v>600024237</v>
      </c>
      <c r="C1823" s="6" t="s">
        <v>715</v>
      </c>
      <c r="D1823" s="6" t="s">
        <v>581</v>
      </c>
    </row>
    <row r="1824" spans="1:4" x14ac:dyDescent="0.35">
      <c r="A1824" s="5">
        <v>854760</v>
      </c>
      <c r="B1824" s="5">
        <v>600099211</v>
      </c>
      <c r="C1824" s="6" t="s">
        <v>2543</v>
      </c>
      <c r="D1824" s="6" t="s">
        <v>582</v>
      </c>
    </row>
    <row r="1825" spans="1:4" x14ac:dyDescent="0.35">
      <c r="A1825" s="5">
        <v>71294465</v>
      </c>
      <c r="B1825" s="5">
        <v>691010099</v>
      </c>
      <c r="C1825" s="6" t="s">
        <v>2544</v>
      </c>
      <c r="D1825" s="6" t="s">
        <v>587</v>
      </c>
    </row>
    <row r="1826" spans="1:4" x14ac:dyDescent="0.35">
      <c r="A1826" s="5">
        <v>70933057</v>
      </c>
      <c r="B1826" s="5">
        <v>600049108</v>
      </c>
      <c r="C1826" s="6" t="s">
        <v>2545</v>
      </c>
      <c r="D1826" s="6" t="s">
        <v>587</v>
      </c>
    </row>
    <row r="1827" spans="1:4" x14ac:dyDescent="0.35">
      <c r="A1827" s="5">
        <v>70892598</v>
      </c>
      <c r="B1827" s="5">
        <v>600042103</v>
      </c>
      <c r="C1827" s="6" t="s">
        <v>2546</v>
      </c>
      <c r="D1827" s="6" t="s">
        <v>587</v>
      </c>
    </row>
    <row r="1828" spans="1:4" x14ac:dyDescent="0.35">
      <c r="A1828" s="5">
        <v>49328255</v>
      </c>
      <c r="B1828" s="5">
        <v>600100685</v>
      </c>
      <c r="C1828" s="6" t="s">
        <v>2547</v>
      </c>
      <c r="D1828" s="6" t="s">
        <v>585</v>
      </c>
    </row>
    <row r="1829" spans="1:4" x14ac:dyDescent="0.35">
      <c r="A1829" s="5">
        <v>75022401</v>
      </c>
      <c r="B1829" s="5">
        <v>600117081</v>
      </c>
      <c r="C1829" s="6" t="s">
        <v>2548</v>
      </c>
      <c r="D1829" s="6" t="s">
        <v>580</v>
      </c>
    </row>
    <row r="1830" spans="1:4" x14ac:dyDescent="0.35">
      <c r="A1830" s="5">
        <v>60491418</v>
      </c>
      <c r="B1830" s="5">
        <v>691007055</v>
      </c>
      <c r="C1830" s="6" t="s">
        <v>2549</v>
      </c>
      <c r="D1830" s="6" t="s">
        <v>587</v>
      </c>
    </row>
    <row r="1831" spans="1:4" x14ac:dyDescent="0.35">
      <c r="A1831" s="5">
        <v>49528351</v>
      </c>
      <c r="B1831" s="5">
        <v>600042243</v>
      </c>
      <c r="C1831" s="6" t="s">
        <v>2550</v>
      </c>
      <c r="D1831" s="6" t="s">
        <v>587</v>
      </c>
    </row>
    <row r="1832" spans="1:4" x14ac:dyDescent="0.35">
      <c r="A1832" s="5">
        <v>70837279</v>
      </c>
      <c r="B1832" s="5">
        <v>600021904</v>
      </c>
      <c r="C1832" s="6" t="s">
        <v>633</v>
      </c>
      <c r="D1832" s="6" t="s">
        <v>587</v>
      </c>
    </row>
    <row r="1833" spans="1:4" x14ac:dyDescent="0.35">
      <c r="A1833" s="5">
        <v>75034964</v>
      </c>
      <c r="B1833" s="5">
        <v>600046389</v>
      </c>
      <c r="C1833" s="6" t="s">
        <v>2551</v>
      </c>
      <c r="D1833" s="6" t="s">
        <v>587</v>
      </c>
    </row>
    <row r="1834" spans="1:4" x14ac:dyDescent="0.35">
      <c r="A1834" s="5">
        <v>75026392</v>
      </c>
      <c r="B1834" s="5">
        <v>600134431</v>
      </c>
      <c r="C1834" s="6" t="s">
        <v>2552</v>
      </c>
      <c r="D1834" s="6" t="s">
        <v>583</v>
      </c>
    </row>
    <row r="1835" spans="1:4" x14ac:dyDescent="0.35">
      <c r="A1835" s="5">
        <v>48805513</v>
      </c>
      <c r="B1835" s="5">
        <v>600136051</v>
      </c>
      <c r="C1835" s="6" t="s">
        <v>2553</v>
      </c>
      <c r="D1835" s="6" t="s">
        <v>583</v>
      </c>
    </row>
    <row r="1836" spans="1:4" x14ac:dyDescent="0.35">
      <c r="A1836" s="5">
        <v>70886113</v>
      </c>
      <c r="B1836" s="5">
        <v>600088901</v>
      </c>
      <c r="C1836" s="6" t="s">
        <v>2554</v>
      </c>
      <c r="D1836" s="6" t="s">
        <v>581</v>
      </c>
    </row>
    <row r="1837" spans="1:4" x14ac:dyDescent="0.35">
      <c r="A1837" s="5">
        <v>70987122</v>
      </c>
      <c r="B1837" s="5">
        <v>600143082</v>
      </c>
      <c r="C1837" s="6" t="s">
        <v>2555</v>
      </c>
      <c r="D1837" s="6" t="s">
        <v>583</v>
      </c>
    </row>
    <row r="1838" spans="1:4" x14ac:dyDescent="0.35">
      <c r="A1838" s="5">
        <v>71294180</v>
      </c>
      <c r="B1838" s="5">
        <v>691007322</v>
      </c>
      <c r="C1838" s="6" t="s">
        <v>700</v>
      </c>
      <c r="D1838" s="6" t="s">
        <v>582</v>
      </c>
    </row>
    <row r="1839" spans="1:4" x14ac:dyDescent="0.35">
      <c r="A1839" s="5">
        <v>62073184</v>
      </c>
      <c r="B1839" s="5">
        <v>600106268</v>
      </c>
      <c r="C1839" s="6" t="s">
        <v>2556</v>
      </c>
      <c r="D1839" s="6" t="s">
        <v>578</v>
      </c>
    </row>
    <row r="1840" spans="1:4" x14ac:dyDescent="0.35">
      <c r="A1840" s="5">
        <v>70989010</v>
      </c>
      <c r="B1840" s="5">
        <v>600049264</v>
      </c>
      <c r="C1840" s="6" t="s">
        <v>2557</v>
      </c>
      <c r="D1840" s="6" t="s">
        <v>587</v>
      </c>
    </row>
    <row r="1841" spans="1:4" x14ac:dyDescent="0.35">
      <c r="A1841" s="5">
        <v>70992169</v>
      </c>
      <c r="B1841" s="5">
        <v>600116077</v>
      </c>
      <c r="C1841" s="6" t="s">
        <v>2558</v>
      </c>
      <c r="D1841" s="6" t="s">
        <v>578</v>
      </c>
    </row>
    <row r="1842" spans="1:4" x14ac:dyDescent="0.35">
      <c r="A1842" s="5">
        <v>61357324</v>
      </c>
      <c r="B1842" s="5">
        <v>600082911</v>
      </c>
      <c r="C1842" s="6" t="s">
        <v>2559</v>
      </c>
      <c r="D1842" s="6" t="s">
        <v>588</v>
      </c>
    </row>
    <row r="1843" spans="1:4" x14ac:dyDescent="0.35">
      <c r="A1843" s="5">
        <v>68334257</v>
      </c>
      <c r="B1843" s="5">
        <v>600134024</v>
      </c>
      <c r="C1843" s="6" t="s">
        <v>2560</v>
      </c>
      <c r="D1843" s="6" t="s">
        <v>583</v>
      </c>
    </row>
    <row r="1844" spans="1:4" x14ac:dyDescent="0.35">
      <c r="A1844" s="5">
        <v>75022133</v>
      </c>
      <c r="B1844" s="5">
        <v>600117057</v>
      </c>
      <c r="C1844" s="6" t="s">
        <v>2561</v>
      </c>
      <c r="D1844" s="6" t="s">
        <v>580</v>
      </c>
    </row>
    <row r="1845" spans="1:4" x14ac:dyDescent="0.35">
      <c r="A1845" s="5">
        <v>72743361</v>
      </c>
      <c r="B1845" s="5">
        <v>600083101</v>
      </c>
      <c r="C1845" s="6" t="s">
        <v>2562</v>
      </c>
      <c r="D1845" s="6" t="s">
        <v>588</v>
      </c>
    </row>
    <row r="1846" spans="1:4" x14ac:dyDescent="0.35">
      <c r="A1846" s="5">
        <v>75034875</v>
      </c>
      <c r="B1846" s="5">
        <v>600044173</v>
      </c>
      <c r="C1846" s="6" t="s">
        <v>2563</v>
      </c>
      <c r="D1846" s="6" t="s">
        <v>587</v>
      </c>
    </row>
    <row r="1847" spans="1:4" x14ac:dyDescent="0.35">
      <c r="A1847" s="5">
        <v>70984387</v>
      </c>
      <c r="B1847" s="5">
        <v>600138160</v>
      </c>
      <c r="C1847" s="6" t="s">
        <v>2564</v>
      </c>
      <c r="D1847" s="6" t="s">
        <v>583</v>
      </c>
    </row>
    <row r="1848" spans="1:4" x14ac:dyDescent="0.35">
      <c r="A1848" s="5">
        <v>65639618</v>
      </c>
      <c r="B1848" s="5">
        <v>600084868</v>
      </c>
      <c r="C1848" s="6" t="s">
        <v>2565</v>
      </c>
      <c r="D1848" s="6" t="s">
        <v>588</v>
      </c>
    </row>
    <row r="1849" spans="1:4" x14ac:dyDescent="0.35">
      <c r="A1849" s="5">
        <v>70934479</v>
      </c>
      <c r="B1849" s="5">
        <v>600112578</v>
      </c>
      <c r="C1849" s="6" t="s">
        <v>2566</v>
      </c>
      <c r="D1849" s="6" t="s">
        <v>578</v>
      </c>
    </row>
    <row r="1850" spans="1:4" x14ac:dyDescent="0.35">
      <c r="A1850" s="5">
        <v>63831589</v>
      </c>
      <c r="B1850" s="5">
        <v>600041247</v>
      </c>
      <c r="C1850" s="6" t="s">
        <v>2567</v>
      </c>
      <c r="D1850" s="6" t="s">
        <v>576</v>
      </c>
    </row>
    <row r="1851" spans="1:4" x14ac:dyDescent="0.35">
      <c r="A1851" s="5">
        <v>62157299</v>
      </c>
      <c r="B1851" s="5">
        <v>600025039</v>
      </c>
      <c r="C1851" s="6" t="s">
        <v>736</v>
      </c>
      <c r="D1851" s="6" t="s">
        <v>578</v>
      </c>
    </row>
    <row r="1852" spans="1:4" x14ac:dyDescent="0.35">
      <c r="A1852" s="5">
        <v>60154691</v>
      </c>
      <c r="B1852" s="5">
        <v>600102025</v>
      </c>
      <c r="C1852" s="6" t="s">
        <v>2568</v>
      </c>
      <c r="D1852" s="6" t="s">
        <v>581</v>
      </c>
    </row>
    <row r="1853" spans="1:4" x14ac:dyDescent="0.35">
      <c r="A1853" s="5">
        <v>28293240</v>
      </c>
      <c r="B1853" s="5">
        <v>691000697</v>
      </c>
      <c r="C1853" s="6" t="s">
        <v>2569</v>
      </c>
      <c r="D1853" s="6" t="s">
        <v>578</v>
      </c>
    </row>
    <row r="1854" spans="1:4" x14ac:dyDescent="0.35">
      <c r="A1854" s="5">
        <v>61387363</v>
      </c>
      <c r="B1854" s="5">
        <v>600037517</v>
      </c>
      <c r="C1854" s="6" t="s">
        <v>2570</v>
      </c>
      <c r="D1854" s="6" t="s">
        <v>576</v>
      </c>
    </row>
    <row r="1855" spans="1:4" x14ac:dyDescent="0.35">
      <c r="A1855" s="5">
        <v>47922303</v>
      </c>
      <c r="B1855" s="5">
        <v>600120392</v>
      </c>
      <c r="C1855" s="6" t="s">
        <v>2571</v>
      </c>
      <c r="D1855" s="6" t="s">
        <v>584</v>
      </c>
    </row>
    <row r="1856" spans="1:4" x14ac:dyDescent="0.35">
      <c r="A1856" s="5">
        <v>70839034</v>
      </c>
      <c r="B1856" s="5">
        <v>600025276</v>
      </c>
      <c r="C1856" s="6" t="s">
        <v>745</v>
      </c>
      <c r="D1856" s="6" t="s">
        <v>578</v>
      </c>
    </row>
    <row r="1857" spans="1:4" x14ac:dyDescent="0.35">
      <c r="A1857" s="5">
        <v>75016231</v>
      </c>
      <c r="B1857" s="5">
        <v>650062469</v>
      </c>
      <c r="C1857" s="6" t="s">
        <v>2572</v>
      </c>
      <c r="D1857" s="6" t="s">
        <v>581</v>
      </c>
    </row>
    <row r="1858" spans="1:4" x14ac:dyDescent="0.35">
      <c r="A1858" s="5">
        <v>70983216</v>
      </c>
      <c r="B1858" s="5">
        <v>650060369</v>
      </c>
      <c r="C1858" s="6" t="s">
        <v>2573</v>
      </c>
      <c r="D1858" s="6" t="s">
        <v>581</v>
      </c>
    </row>
    <row r="1859" spans="1:4" x14ac:dyDescent="0.35">
      <c r="A1859" s="5">
        <v>71005111</v>
      </c>
      <c r="B1859" s="5">
        <v>650039254</v>
      </c>
      <c r="C1859" s="6" t="s">
        <v>2574</v>
      </c>
      <c r="D1859" s="6" t="s">
        <v>585</v>
      </c>
    </row>
    <row r="1860" spans="1:4" x14ac:dyDescent="0.35">
      <c r="A1860" s="5">
        <v>1898159</v>
      </c>
      <c r="B1860" s="5">
        <v>691010633</v>
      </c>
      <c r="C1860" s="6" t="s">
        <v>2575</v>
      </c>
      <c r="D1860" s="6" t="s">
        <v>581</v>
      </c>
    </row>
    <row r="1861" spans="1:4" x14ac:dyDescent="0.35">
      <c r="A1861" s="5">
        <v>47515911</v>
      </c>
      <c r="B1861" s="5">
        <v>600043185</v>
      </c>
      <c r="C1861" s="6" t="s">
        <v>2576</v>
      </c>
      <c r="D1861" s="6" t="s">
        <v>587</v>
      </c>
    </row>
    <row r="1862" spans="1:4" x14ac:dyDescent="0.35">
      <c r="A1862" s="5">
        <v>61357332</v>
      </c>
      <c r="B1862" s="5">
        <v>600082920</v>
      </c>
      <c r="C1862" s="6" t="s">
        <v>2577</v>
      </c>
      <c r="D1862" s="6" t="s">
        <v>588</v>
      </c>
    </row>
    <row r="1863" spans="1:4" x14ac:dyDescent="0.35">
      <c r="A1863" s="5">
        <v>70910600</v>
      </c>
      <c r="B1863" s="5">
        <v>600099105</v>
      </c>
      <c r="C1863" s="6" t="s">
        <v>2578</v>
      </c>
      <c r="D1863" s="6" t="s">
        <v>582</v>
      </c>
    </row>
    <row r="1864" spans="1:4" x14ac:dyDescent="0.35">
      <c r="A1864" s="5">
        <v>70994471</v>
      </c>
      <c r="B1864" s="5">
        <v>600106365</v>
      </c>
      <c r="C1864" s="6" t="s">
        <v>2579</v>
      </c>
      <c r="D1864" s="6" t="s">
        <v>578</v>
      </c>
    </row>
    <row r="1865" spans="1:4" x14ac:dyDescent="0.35">
      <c r="A1865" s="5">
        <v>48461636</v>
      </c>
      <c r="B1865" s="5">
        <v>600014908</v>
      </c>
      <c r="C1865" s="6" t="s">
        <v>727</v>
      </c>
      <c r="D1865" s="6" t="s">
        <v>580</v>
      </c>
    </row>
    <row r="1866" spans="1:4" x14ac:dyDescent="0.35">
      <c r="A1866" s="5">
        <v>61904180</v>
      </c>
      <c r="B1866" s="5">
        <v>600022161</v>
      </c>
      <c r="C1866" s="6" t="s">
        <v>638</v>
      </c>
      <c r="D1866" s="6" t="s">
        <v>587</v>
      </c>
    </row>
    <row r="1867" spans="1:4" x14ac:dyDescent="0.35">
      <c r="A1867" s="5">
        <v>65765478</v>
      </c>
      <c r="B1867" s="5">
        <v>600120538</v>
      </c>
      <c r="C1867" s="6" t="s">
        <v>2580</v>
      </c>
      <c r="D1867" s="6" t="s">
        <v>584</v>
      </c>
    </row>
    <row r="1868" spans="1:4" x14ac:dyDescent="0.35">
      <c r="A1868" s="5">
        <v>70995974</v>
      </c>
      <c r="B1868" s="5">
        <v>600072886</v>
      </c>
      <c r="C1868" s="6" t="s">
        <v>2581</v>
      </c>
      <c r="D1868" s="6" t="s">
        <v>579</v>
      </c>
    </row>
    <row r="1869" spans="1:4" x14ac:dyDescent="0.35">
      <c r="A1869" s="5">
        <v>49753347</v>
      </c>
      <c r="B1869" s="5">
        <v>600067262</v>
      </c>
      <c r="C1869" s="6" t="s">
        <v>2582</v>
      </c>
      <c r="D1869" s="6" t="s">
        <v>579</v>
      </c>
    </row>
    <row r="1870" spans="1:4" x14ac:dyDescent="0.35">
      <c r="A1870" s="5">
        <v>71001182</v>
      </c>
      <c r="B1870" s="5">
        <v>600050661</v>
      </c>
      <c r="C1870" s="6" t="s">
        <v>2583</v>
      </c>
      <c r="D1870" s="6" t="s">
        <v>587</v>
      </c>
    </row>
    <row r="1871" spans="1:4" x14ac:dyDescent="0.35">
      <c r="A1871" s="5">
        <v>75033054</v>
      </c>
      <c r="B1871" s="5">
        <v>650015959</v>
      </c>
      <c r="C1871" s="6" t="s">
        <v>2584</v>
      </c>
      <c r="D1871" s="6" t="s">
        <v>587</v>
      </c>
    </row>
    <row r="1872" spans="1:4" x14ac:dyDescent="0.35">
      <c r="A1872" s="5">
        <v>48461539</v>
      </c>
      <c r="B1872" s="5">
        <v>600117332</v>
      </c>
      <c r="C1872" s="6" t="s">
        <v>2585</v>
      </c>
      <c r="D1872" s="6" t="s">
        <v>580</v>
      </c>
    </row>
    <row r="1873" spans="1:4" x14ac:dyDescent="0.35">
      <c r="A1873" s="5">
        <v>75001144</v>
      </c>
      <c r="B1873" s="5">
        <v>650024915</v>
      </c>
      <c r="C1873" s="6" t="s">
        <v>2586</v>
      </c>
      <c r="D1873" s="6" t="s">
        <v>577</v>
      </c>
    </row>
    <row r="1874" spans="1:4" x14ac:dyDescent="0.35">
      <c r="A1874" s="5">
        <v>70978361</v>
      </c>
      <c r="B1874" s="5">
        <v>600145212</v>
      </c>
      <c r="C1874" s="6" t="s">
        <v>2587</v>
      </c>
      <c r="D1874" s="6" t="s">
        <v>583</v>
      </c>
    </row>
    <row r="1875" spans="1:4" x14ac:dyDescent="0.35">
      <c r="A1875" s="5">
        <v>854719</v>
      </c>
      <c r="B1875" s="5">
        <v>600099342</v>
      </c>
      <c r="C1875" s="6" t="s">
        <v>2588</v>
      </c>
      <c r="D1875" s="6" t="s">
        <v>582</v>
      </c>
    </row>
    <row r="1876" spans="1:4" x14ac:dyDescent="0.35">
      <c r="A1876" s="5">
        <v>64628329</v>
      </c>
      <c r="B1876" s="5">
        <v>600145352</v>
      </c>
      <c r="C1876" s="6" t="s">
        <v>2589</v>
      </c>
      <c r="D1876" s="6" t="s">
        <v>583</v>
      </c>
    </row>
    <row r="1877" spans="1:4" x14ac:dyDescent="0.35">
      <c r="A1877" s="5">
        <v>70988595</v>
      </c>
      <c r="B1877" s="5">
        <v>600131696</v>
      </c>
      <c r="C1877" s="6" t="s">
        <v>2590</v>
      </c>
      <c r="D1877" s="6" t="s">
        <v>583</v>
      </c>
    </row>
    <row r="1878" spans="1:4" x14ac:dyDescent="0.35">
      <c r="A1878" s="5">
        <v>70695903</v>
      </c>
      <c r="B1878" s="5">
        <v>600074625</v>
      </c>
      <c r="C1878" s="6" t="s">
        <v>2591</v>
      </c>
      <c r="D1878" s="6" t="s">
        <v>582</v>
      </c>
    </row>
    <row r="1879" spans="1:4" x14ac:dyDescent="0.35">
      <c r="A1879" s="5">
        <v>70933901</v>
      </c>
      <c r="B1879" s="5">
        <v>600145140</v>
      </c>
      <c r="C1879" s="6" t="s">
        <v>2592</v>
      </c>
      <c r="D1879" s="6" t="s">
        <v>583</v>
      </c>
    </row>
    <row r="1880" spans="1:4" x14ac:dyDescent="0.35">
      <c r="A1880" s="5">
        <v>47611219</v>
      </c>
      <c r="B1880" s="5">
        <v>600038254</v>
      </c>
      <c r="C1880" s="6" t="s">
        <v>2593</v>
      </c>
      <c r="D1880" s="6" t="s">
        <v>576</v>
      </c>
    </row>
    <row r="1881" spans="1:4" x14ac:dyDescent="0.35">
      <c r="A1881" s="5">
        <v>70998825</v>
      </c>
      <c r="B1881" s="5">
        <v>600110567</v>
      </c>
      <c r="C1881" s="6" t="s">
        <v>2594</v>
      </c>
      <c r="D1881" s="6" t="s">
        <v>578</v>
      </c>
    </row>
    <row r="1882" spans="1:4" x14ac:dyDescent="0.35">
      <c r="A1882" s="5">
        <v>75022834</v>
      </c>
      <c r="B1882" s="5">
        <v>600114392</v>
      </c>
      <c r="C1882" s="6" t="s">
        <v>2595</v>
      </c>
      <c r="D1882" s="6" t="s">
        <v>589</v>
      </c>
    </row>
    <row r="1883" spans="1:4" x14ac:dyDescent="0.35">
      <c r="A1883" s="5">
        <v>70876487</v>
      </c>
      <c r="B1883" s="5">
        <v>600118398</v>
      </c>
      <c r="C1883" s="6" t="s">
        <v>2596</v>
      </c>
      <c r="D1883" s="6" t="s">
        <v>589</v>
      </c>
    </row>
    <row r="1884" spans="1:4" x14ac:dyDescent="0.35">
      <c r="A1884" s="5">
        <v>1894722</v>
      </c>
      <c r="B1884" s="5">
        <v>691005427</v>
      </c>
      <c r="C1884" s="6" t="s">
        <v>2597</v>
      </c>
      <c r="D1884" s="6" t="s">
        <v>580</v>
      </c>
    </row>
    <row r="1885" spans="1:4" x14ac:dyDescent="0.35">
      <c r="A1885" s="5">
        <v>75029111</v>
      </c>
      <c r="B1885" s="5">
        <v>650020626</v>
      </c>
      <c r="C1885" s="6" t="s">
        <v>2598</v>
      </c>
      <c r="D1885" s="6" t="s">
        <v>583</v>
      </c>
    </row>
    <row r="1886" spans="1:4" x14ac:dyDescent="0.35">
      <c r="A1886" s="5">
        <v>47694815</v>
      </c>
      <c r="B1886" s="5">
        <v>600071855</v>
      </c>
      <c r="C1886" s="6" t="s">
        <v>2599</v>
      </c>
      <c r="D1886" s="6" t="s">
        <v>586</v>
      </c>
    </row>
    <row r="1887" spans="1:4" x14ac:dyDescent="0.35">
      <c r="A1887" s="5">
        <v>71003380</v>
      </c>
      <c r="B1887" s="5">
        <v>600110753</v>
      </c>
      <c r="C1887" s="6" t="s">
        <v>2600</v>
      </c>
      <c r="D1887" s="6" t="s">
        <v>578</v>
      </c>
    </row>
    <row r="1888" spans="1:4" x14ac:dyDescent="0.35">
      <c r="A1888" s="5">
        <v>70996890</v>
      </c>
      <c r="B1888" s="5">
        <v>600041981</v>
      </c>
      <c r="C1888" s="6" t="s">
        <v>2601</v>
      </c>
      <c r="D1888" s="6" t="s">
        <v>587</v>
      </c>
    </row>
    <row r="1889" spans="1:4" x14ac:dyDescent="0.35">
      <c r="A1889" s="5">
        <v>852287</v>
      </c>
      <c r="B1889" s="5">
        <v>600148467</v>
      </c>
      <c r="C1889" s="6" t="s">
        <v>2602</v>
      </c>
      <c r="D1889" s="6" t="s">
        <v>584</v>
      </c>
    </row>
    <row r="1890" spans="1:4" x14ac:dyDescent="0.35">
      <c r="A1890" s="5">
        <v>70987131</v>
      </c>
      <c r="B1890" s="5">
        <v>600115135</v>
      </c>
      <c r="C1890" s="6" t="s">
        <v>2603</v>
      </c>
      <c r="D1890" s="6" t="s">
        <v>578</v>
      </c>
    </row>
    <row r="1891" spans="1:4" x14ac:dyDescent="0.35">
      <c r="A1891" s="5">
        <v>47013711</v>
      </c>
      <c r="B1891" s="5">
        <v>600171469</v>
      </c>
      <c r="C1891" s="6" t="s">
        <v>643</v>
      </c>
      <c r="D1891" s="6" t="s">
        <v>587</v>
      </c>
    </row>
    <row r="1892" spans="1:4" x14ac:dyDescent="0.35">
      <c r="A1892" s="5">
        <v>70995346</v>
      </c>
      <c r="B1892" s="5">
        <v>600116042</v>
      </c>
      <c r="C1892" s="6" t="s">
        <v>2604</v>
      </c>
      <c r="D1892" s="6" t="s">
        <v>578</v>
      </c>
    </row>
    <row r="1893" spans="1:4" x14ac:dyDescent="0.35">
      <c r="A1893" s="5">
        <v>47922494</v>
      </c>
      <c r="B1893" s="5">
        <v>600120414</v>
      </c>
      <c r="C1893" s="6" t="s">
        <v>2605</v>
      </c>
      <c r="D1893" s="6" t="s">
        <v>584</v>
      </c>
    </row>
    <row r="1894" spans="1:4" x14ac:dyDescent="0.35">
      <c r="A1894" s="5">
        <v>70985618</v>
      </c>
      <c r="B1894" s="5">
        <v>600142965</v>
      </c>
      <c r="C1894" s="6" t="s">
        <v>2606</v>
      </c>
      <c r="D1894" s="6" t="s">
        <v>583</v>
      </c>
    </row>
    <row r="1895" spans="1:4" x14ac:dyDescent="0.35">
      <c r="A1895" s="5">
        <v>70659214</v>
      </c>
      <c r="B1895" s="5">
        <v>600060501</v>
      </c>
      <c r="C1895" s="6" t="s">
        <v>2607</v>
      </c>
      <c r="D1895" s="6" t="s">
        <v>577</v>
      </c>
    </row>
    <row r="1896" spans="1:4" x14ac:dyDescent="0.35">
      <c r="A1896" s="5">
        <v>47326239</v>
      </c>
      <c r="B1896" s="5">
        <v>600083870</v>
      </c>
      <c r="C1896" s="6" t="s">
        <v>2608</v>
      </c>
      <c r="D1896" s="6" t="s">
        <v>588</v>
      </c>
    </row>
    <row r="1897" spans="1:4" x14ac:dyDescent="0.35">
      <c r="A1897" s="5">
        <v>49753754</v>
      </c>
      <c r="B1897" s="5">
        <v>600067301</v>
      </c>
      <c r="C1897" s="6" t="s">
        <v>2609</v>
      </c>
      <c r="D1897" s="6" t="s">
        <v>579</v>
      </c>
    </row>
    <row r="1898" spans="1:4" x14ac:dyDescent="0.35">
      <c r="A1898" s="5">
        <v>17124620</v>
      </c>
      <c r="B1898" s="5">
        <v>691015929</v>
      </c>
      <c r="C1898" s="6" t="s">
        <v>2610</v>
      </c>
      <c r="D1898" s="6" t="s">
        <v>583</v>
      </c>
    </row>
    <row r="1899" spans="1:4" x14ac:dyDescent="0.35">
      <c r="A1899" s="5">
        <v>49855328</v>
      </c>
      <c r="B1899" s="5">
        <v>600053300</v>
      </c>
      <c r="C1899" s="6" t="s">
        <v>2611</v>
      </c>
      <c r="D1899" s="6" t="s">
        <v>587</v>
      </c>
    </row>
    <row r="1900" spans="1:4" x14ac:dyDescent="0.35">
      <c r="A1900" s="5">
        <v>71005471</v>
      </c>
      <c r="B1900" s="5">
        <v>600115704</v>
      </c>
      <c r="C1900" s="6" t="s">
        <v>2612</v>
      </c>
      <c r="D1900" s="6" t="s">
        <v>578</v>
      </c>
    </row>
    <row r="1901" spans="1:4" x14ac:dyDescent="0.35">
      <c r="A1901" s="5">
        <v>46750321</v>
      </c>
      <c r="B1901" s="5">
        <v>600074561</v>
      </c>
      <c r="C1901" s="6" t="s">
        <v>2613</v>
      </c>
      <c r="D1901" s="6" t="s">
        <v>582</v>
      </c>
    </row>
    <row r="1902" spans="1:4" x14ac:dyDescent="0.35">
      <c r="A1902" s="5">
        <v>70980357</v>
      </c>
      <c r="B1902" s="5">
        <v>600046257</v>
      </c>
      <c r="C1902" s="6" t="s">
        <v>2614</v>
      </c>
      <c r="D1902" s="6" t="s">
        <v>587</v>
      </c>
    </row>
    <row r="1903" spans="1:4" x14ac:dyDescent="0.35">
      <c r="A1903" s="5">
        <v>581658</v>
      </c>
      <c r="B1903" s="5">
        <v>600057372</v>
      </c>
      <c r="C1903" s="6" t="s">
        <v>2615</v>
      </c>
      <c r="D1903" s="6" t="s">
        <v>577</v>
      </c>
    </row>
    <row r="1904" spans="1:4" x14ac:dyDescent="0.35">
      <c r="A1904" s="5">
        <v>61989266</v>
      </c>
      <c r="B1904" s="5">
        <v>600171680</v>
      </c>
      <c r="C1904" s="6" t="s">
        <v>801</v>
      </c>
      <c r="D1904" s="6" t="s">
        <v>583</v>
      </c>
    </row>
    <row r="1905" spans="1:4" x14ac:dyDescent="0.35">
      <c r="A1905" s="5">
        <v>60610981</v>
      </c>
      <c r="B1905" s="5">
        <v>600066401</v>
      </c>
      <c r="C1905" s="6" t="s">
        <v>2616</v>
      </c>
      <c r="D1905" s="6" t="s">
        <v>579</v>
      </c>
    </row>
    <row r="1906" spans="1:4" x14ac:dyDescent="0.35">
      <c r="A1906" s="5">
        <v>75000512</v>
      </c>
      <c r="B1906" s="5">
        <v>650039564</v>
      </c>
      <c r="C1906" s="6" t="s">
        <v>2617</v>
      </c>
      <c r="D1906" s="6" t="s">
        <v>577</v>
      </c>
    </row>
    <row r="1907" spans="1:4" x14ac:dyDescent="0.35">
      <c r="A1907" s="5">
        <v>49459767</v>
      </c>
      <c r="B1907" s="5">
        <v>600111199</v>
      </c>
      <c r="C1907" s="6" t="s">
        <v>2618</v>
      </c>
      <c r="D1907" s="6" t="s">
        <v>578</v>
      </c>
    </row>
    <row r="1908" spans="1:4" x14ac:dyDescent="0.35">
      <c r="A1908" s="5">
        <v>75029529</v>
      </c>
      <c r="B1908" s="5">
        <v>600141004</v>
      </c>
      <c r="C1908" s="6" t="s">
        <v>2619</v>
      </c>
      <c r="D1908" s="6" t="s">
        <v>584</v>
      </c>
    </row>
    <row r="1909" spans="1:4" x14ac:dyDescent="0.35">
      <c r="A1909" s="5">
        <v>46750495</v>
      </c>
      <c r="B1909" s="5">
        <v>600074668</v>
      </c>
      <c r="C1909" s="6" t="s">
        <v>2620</v>
      </c>
      <c r="D1909" s="6" t="s">
        <v>582</v>
      </c>
    </row>
    <row r="1910" spans="1:4" x14ac:dyDescent="0.35">
      <c r="A1910" s="5">
        <v>71197541</v>
      </c>
      <c r="B1910" s="5">
        <v>600021807</v>
      </c>
      <c r="C1910" s="6" t="s">
        <v>629</v>
      </c>
      <c r="D1910" s="6" t="s">
        <v>587</v>
      </c>
    </row>
    <row r="1911" spans="1:4" x14ac:dyDescent="0.35">
      <c r="A1911" s="5">
        <v>75020441</v>
      </c>
      <c r="B1911" s="5">
        <v>600115950</v>
      </c>
      <c r="C1911" s="6" t="s">
        <v>2621</v>
      </c>
      <c r="D1911" s="6" t="s">
        <v>578</v>
      </c>
    </row>
    <row r="1912" spans="1:4" x14ac:dyDescent="0.35">
      <c r="A1912" s="5">
        <v>70884013</v>
      </c>
      <c r="B1912" s="5">
        <v>600054705</v>
      </c>
      <c r="C1912" s="6" t="s">
        <v>2622</v>
      </c>
      <c r="D1912" s="6" t="s">
        <v>587</v>
      </c>
    </row>
    <row r="1913" spans="1:4" x14ac:dyDescent="0.35">
      <c r="A1913" s="5">
        <v>70841098</v>
      </c>
      <c r="B1913" s="5">
        <v>600171477</v>
      </c>
      <c r="C1913" s="6" t="s">
        <v>654</v>
      </c>
      <c r="D1913" s="6" t="s">
        <v>577</v>
      </c>
    </row>
    <row r="1914" spans="1:4" x14ac:dyDescent="0.35">
      <c r="A1914" s="5">
        <v>45238782</v>
      </c>
      <c r="B1914" s="5">
        <v>600140971</v>
      </c>
      <c r="C1914" s="6" t="s">
        <v>2623</v>
      </c>
      <c r="D1914" s="6" t="s">
        <v>584</v>
      </c>
    </row>
    <row r="1915" spans="1:4" x14ac:dyDescent="0.35">
      <c r="A1915" s="5">
        <v>227901</v>
      </c>
      <c r="B1915" s="5">
        <v>600115551</v>
      </c>
      <c r="C1915" s="6" t="s">
        <v>2624</v>
      </c>
      <c r="D1915" s="6" t="s">
        <v>578</v>
      </c>
    </row>
    <row r="1916" spans="1:4" x14ac:dyDescent="0.35">
      <c r="A1916" s="5">
        <v>852937</v>
      </c>
      <c r="B1916" s="5">
        <v>600147916</v>
      </c>
      <c r="C1916" s="6" t="s">
        <v>2625</v>
      </c>
      <c r="D1916" s="6" t="s">
        <v>584</v>
      </c>
    </row>
    <row r="1917" spans="1:4" x14ac:dyDescent="0.35">
      <c r="A1917" s="5">
        <v>60433281</v>
      </c>
      <c r="B1917" s="5">
        <v>600039757</v>
      </c>
      <c r="C1917" s="6" t="s">
        <v>2626</v>
      </c>
      <c r="D1917" s="6" t="s">
        <v>576</v>
      </c>
    </row>
    <row r="1918" spans="1:4" x14ac:dyDescent="0.35">
      <c r="A1918" s="5">
        <v>70992606</v>
      </c>
      <c r="B1918" s="5">
        <v>600090701</v>
      </c>
      <c r="C1918" s="6" t="s">
        <v>2627</v>
      </c>
      <c r="D1918" s="6" t="s">
        <v>585</v>
      </c>
    </row>
    <row r="1919" spans="1:4" x14ac:dyDescent="0.35">
      <c r="A1919" s="5">
        <v>70985758</v>
      </c>
      <c r="B1919" s="5">
        <v>650052960</v>
      </c>
      <c r="C1919" s="6" t="s">
        <v>2628</v>
      </c>
      <c r="D1919" s="6" t="s">
        <v>585</v>
      </c>
    </row>
    <row r="1920" spans="1:4" x14ac:dyDescent="0.35">
      <c r="A1920" s="5">
        <v>70107521</v>
      </c>
      <c r="B1920" s="5">
        <v>600038432</v>
      </c>
      <c r="C1920" s="6" t="s">
        <v>2629</v>
      </c>
      <c r="D1920" s="6" t="s">
        <v>576</v>
      </c>
    </row>
    <row r="1921" spans="1:4" x14ac:dyDescent="0.35">
      <c r="A1921" s="5">
        <v>70867917</v>
      </c>
      <c r="B1921" s="5">
        <v>600108562</v>
      </c>
      <c r="C1921" s="6" t="s">
        <v>2630</v>
      </c>
      <c r="D1921" s="6" t="s">
        <v>578</v>
      </c>
    </row>
    <row r="1922" spans="1:4" x14ac:dyDescent="0.35">
      <c r="A1922" s="5">
        <v>62859056</v>
      </c>
      <c r="B1922" s="5">
        <v>600120252</v>
      </c>
      <c r="C1922" s="6" t="s">
        <v>2631</v>
      </c>
      <c r="D1922" s="6" t="s">
        <v>584</v>
      </c>
    </row>
    <row r="1923" spans="1:4" x14ac:dyDescent="0.35">
      <c r="A1923" s="5">
        <v>70988137</v>
      </c>
      <c r="B1923" s="5">
        <v>600051862</v>
      </c>
      <c r="C1923" s="6" t="s">
        <v>2632</v>
      </c>
      <c r="D1923" s="6" t="s">
        <v>587</v>
      </c>
    </row>
    <row r="1924" spans="1:4" x14ac:dyDescent="0.35">
      <c r="A1924" s="5">
        <v>70926255</v>
      </c>
      <c r="B1924" s="5">
        <v>600050939</v>
      </c>
      <c r="C1924" s="6" t="s">
        <v>2633</v>
      </c>
      <c r="D1924" s="6" t="s">
        <v>587</v>
      </c>
    </row>
    <row r="1925" spans="1:4" x14ac:dyDescent="0.35">
      <c r="A1925" s="5">
        <v>70992916</v>
      </c>
      <c r="B1925" s="5">
        <v>600118461</v>
      </c>
      <c r="C1925" s="6" t="s">
        <v>2634</v>
      </c>
      <c r="D1925" s="6" t="s">
        <v>589</v>
      </c>
    </row>
    <row r="1926" spans="1:4" x14ac:dyDescent="0.35">
      <c r="A1926" s="5">
        <v>65990722</v>
      </c>
      <c r="B1926" s="5">
        <v>600038289</v>
      </c>
      <c r="C1926" s="6" t="s">
        <v>2635</v>
      </c>
      <c r="D1926" s="6" t="s">
        <v>576</v>
      </c>
    </row>
    <row r="1927" spans="1:4" x14ac:dyDescent="0.35">
      <c r="A1927" s="5">
        <v>75006561</v>
      </c>
      <c r="B1927" s="5">
        <v>600066452</v>
      </c>
      <c r="C1927" s="6" t="s">
        <v>2636</v>
      </c>
      <c r="D1927" s="6" t="s">
        <v>579</v>
      </c>
    </row>
    <row r="1928" spans="1:4" x14ac:dyDescent="0.35">
      <c r="A1928" s="5">
        <v>70886865</v>
      </c>
      <c r="B1928" s="5">
        <v>600047717</v>
      </c>
      <c r="C1928" s="6" t="s">
        <v>2637</v>
      </c>
      <c r="D1928" s="6" t="s">
        <v>587</v>
      </c>
    </row>
    <row r="1929" spans="1:4" x14ac:dyDescent="0.35">
      <c r="A1929" s="5">
        <v>70987955</v>
      </c>
      <c r="B1929" s="5">
        <v>650054717</v>
      </c>
      <c r="C1929" s="6" t="s">
        <v>2638</v>
      </c>
      <c r="D1929" s="6" t="s">
        <v>581</v>
      </c>
    </row>
    <row r="1930" spans="1:4" x14ac:dyDescent="0.35">
      <c r="A1930" s="5">
        <v>70997314</v>
      </c>
      <c r="B1930" s="5">
        <v>600047555</v>
      </c>
      <c r="C1930" s="6" t="s">
        <v>2639</v>
      </c>
      <c r="D1930" s="6" t="s">
        <v>587</v>
      </c>
    </row>
    <row r="1931" spans="1:4" x14ac:dyDescent="0.35">
      <c r="A1931" s="5">
        <v>70988315</v>
      </c>
      <c r="B1931" s="5">
        <v>650038819</v>
      </c>
      <c r="C1931" s="6" t="s">
        <v>2640</v>
      </c>
      <c r="D1931" s="6" t="s">
        <v>584</v>
      </c>
    </row>
    <row r="1932" spans="1:4" x14ac:dyDescent="0.35">
      <c r="A1932" s="5">
        <v>72744197</v>
      </c>
      <c r="B1932" s="5">
        <v>600081532</v>
      </c>
      <c r="C1932" s="6" t="s">
        <v>2641</v>
      </c>
      <c r="D1932" s="6" t="s">
        <v>588</v>
      </c>
    </row>
    <row r="1933" spans="1:4" x14ac:dyDescent="0.35">
      <c r="A1933" s="5">
        <v>70939454</v>
      </c>
      <c r="B1933" s="5">
        <v>600067475</v>
      </c>
      <c r="C1933" s="6" t="s">
        <v>2642</v>
      </c>
      <c r="D1933" s="6" t="s">
        <v>579</v>
      </c>
    </row>
    <row r="1934" spans="1:4" x14ac:dyDescent="0.35">
      <c r="A1934" s="5">
        <v>75029804</v>
      </c>
      <c r="B1934" s="5">
        <v>600142795</v>
      </c>
      <c r="C1934" s="6" t="s">
        <v>2643</v>
      </c>
      <c r="D1934" s="6" t="s">
        <v>583</v>
      </c>
    </row>
    <row r="1935" spans="1:4" x14ac:dyDescent="0.35">
      <c r="A1935" s="5">
        <v>49516256</v>
      </c>
      <c r="B1935" s="5">
        <v>600047407</v>
      </c>
      <c r="C1935" s="6" t="s">
        <v>2644</v>
      </c>
      <c r="D1935" s="6" t="s">
        <v>587</v>
      </c>
    </row>
    <row r="1936" spans="1:4" x14ac:dyDescent="0.35">
      <c r="A1936" s="5">
        <v>75026970</v>
      </c>
      <c r="B1936" s="5">
        <v>600143392</v>
      </c>
      <c r="C1936" s="6" t="s">
        <v>2645</v>
      </c>
      <c r="D1936" s="6" t="s">
        <v>583</v>
      </c>
    </row>
    <row r="1937" spans="1:4" x14ac:dyDescent="0.35">
      <c r="A1937" s="5">
        <v>70993912</v>
      </c>
      <c r="B1937" s="5">
        <v>600124240</v>
      </c>
      <c r="C1937" s="6" t="s">
        <v>2646</v>
      </c>
      <c r="D1937" s="6" t="s">
        <v>589</v>
      </c>
    </row>
    <row r="1938" spans="1:4" x14ac:dyDescent="0.35">
      <c r="A1938" s="5">
        <v>49864653</v>
      </c>
      <c r="B1938" s="5">
        <v>600074927</v>
      </c>
      <c r="C1938" s="6" t="s">
        <v>2647</v>
      </c>
      <c r="D1938" s="6" t="s">
        <v>582</v>
      </c>
    </row>
    <row r="1939" spans="1:4" x14ac:dyDescent="0.35">
      <c r="A1939" s="5">
        <v>6159401</v>
      </c>
      <c r="B1939" s="5">
        <v>691010820</v>
      </c>
      <c r="C1939" s="6" t="s">
        <v>2648</v>
      </c>
      <c r="D1939" s="6" t="s">
        <v>587</v>
      </c>
    </row>
    <row r="1940" spans="1:4" x14ac:dyDescent="0.35">
      <c r="A1940" s="5">
        <v>75005743</v>
      </c>
      <c r="B1940" s="5">
        <v>600065502</v>
      </c>
      <c r="C1940" s="6" t="s">
        <v>2649</v>
      </c>
      <c r="D1940" s="6" t="s">
        <v>586</v>
      </c>
    </row>
    <row r="1941" spans="1:4" x14ac:dyDescent="0.35">
      <c r="A1941" s="5">
        <v>68911513</v>
      </c>
      <c r="B1941" s="5">
        <v>600027295</v>
      </c>
      <c r="C1941" s="6" t="s">
        <v>751</v>
      </c>
      <c r="D1941" s="6" t="s">
        <v>584</v>
      </c>
    </row>
    <row r="1942" spans="1:4" x14ac:dyDescent="0.35">
      <c r="A1942" s="5">
        <v>44553315</v>
      </c>
      <c r="B1942" s="5">
        <v>600085660</v>
      </c>
      <c r="C1942" s="6" t="s">
        <v>2650</v>
      </c>
      <c r="D1942" s="6" t="s">
        <v>588</v>
      </c>
    </row>
    <row r="1943" spans="1:4" x14ac:dyDescent="0.35">
      <c r="A1943" s="5">
        <v>75034034</v>
      </c>
      <c r="B1943" s="5">
        <v>600049230</v>
      </c>
      <c r="C1943" s="6" t="s">
        <v>2651</v>
      </c>
      <c r="D1943" s="6" t="s">
        <v>587</v>
      </c>
    </row>
    <row r="1944" spans="1:4" x14ac:dyDescent="0.35">
      <c r="A1944" s="5">
        <v>70987441</v>
      </c>
      <c r="B1944" s="5">
        <v>600066312</v>
      </c>
      <c r="C1944" s="6" t="s">
        <v>2652</v>
      </c>
      <c r="D1944" s="6" t="s">
        <v>579</v>
      </c>
    </row>
    <row r="1945" spans="1:4" x14ac:dyDescent="0.35">
      <c r="A1945" s="5">
        <v>75023628</v>
      </c>
      <c r="B1945" s="5">
        <v>600110842</v>
      </c>
      <c r="C1945" s="6" t="s">
        <v>2653</v>
      </c>
      <c r="D1945" s="6" t="s">
        <v>578</v>
      </c>
    </row>
    <row r="1946" spans="1:4" x14ac:dyDescent="0.35">
      <c r="A1946" s="5">
        <v>45214859</v>
      </c>
      <c r="B1946" s="5">
        <v>600138127</v>
      </c>
      <c r="C1946" s="6" t="s">
        <v>2654</v>
      </c>
      <c r="D1946" s="6" t="s">
        <v>583</v>
      </c>
    </row>
    <row r="1947" spans="1:4" x14ac:dyDescent="0.35">
      <c r="A1947" s="5">
        <v>47067519</v>
      </c>
      <c r="B1947" s="5">
        <v>600054420</v>
      </c>
      <c r="C1947" s="6" t="s">
        <v>2655</v>
      </c>
      <c r="D1947" s="6" t="s">
        <v>587</v>
      </c>
    </row>
    <row r="1948" spans="1:4" x14ac:dyDescent="0.35">
      <c r="A1948" s="5">
        <v>47935928</v>
      </c>
      <c r="B1948" s="5">
        <v>600025608</v>
      </c>
      <c r="C1948" s="6" t="s">
        <v>766</v>
      </c>
      <c r="D1948" s="6" t="s">
        <v>589</v>
      </c>
    </row>
    <row r="1949" spans="1:4" x14ac:dyDescent="0.35">
      <c r="A1949" s="5">
        <v>72743395</v>
      </c>
      <c r="B1949" s="5">
        <v>600085708</v>
      </c>
      <c r="C1949" s="6" t="s">
        <v>2656</v>
      </c>
      <c r="D1949" s="6" t="s">
        <v>588</v>
      </c>
    </row>
    <row r="1950" spans="1:4" x14ac:dyDescent="0.35">
      <c r="A1950" s="5">
        <v>70984786</v>
      </c>
      <c r="B1950" s="5">
        <v>600144887</v>
      </c>
      <c r="C1950" s="6" t="s">
        <v>2657</v>
      </c>
      <c r="D1950" s="6" t="s">
        <v>583</v>
      </c>
    </row>
    <row r="1951" spans="1:4" x14ac:dyDescent="0.35">
      <c r="A1951" s="5">
        <v>72742127</v>
      </c>
      <c r="B1951" s="5">
        <v>600085589</v>
      </c>
      <c r="C1951" s="6" t="s">
        <v>2658</v>
      </c>
      <c r="D1951" s="6" t="s">
        <v>588</v>
      </c>
    </row>
    <row r="1952" spans="1:4" x14ac:dyDescent="0.35">
      <c r="A1952" s="5">
        <v>62247832</v>
      </c>
      <c r="B1952" s="5">
        <v>600082768</v>
      </c>
      <c r="C1952" s="6" t="s">
        <v>2659</v>
      </c>
      <c r="D1952" s="6" t="s">
        <v>588</v>
      </c>
    </row>
    <row r="1953" spans="1:4" x14ac:dyDescent="0.35">
      <c r="A1953" s="5">
        <v>75006995</v>
      </c>
      <c r="B1953" s="5">
        <v>650052978</v>
      </c>
      <c r="C1953" s="6" t="s">
        <v>2660</v>
      </c>
      <c r="D1953" s="6" t="s">
        <v>586</v>
      </c>
    </row>
    <row r="1954" spans="1:4" x14ac:dyDescent="0.35">
      <c r="A1954" s="5">
        <v>5141265</v>
      </c>
      <c r="B1954" s="5">
        <v>691009473</v>
      </c>
      <c r="C1954" s="6" t="s">
        <v>2661</v>
      </c>
      <c r="D1954" s="6" t="s">
        <v>581</v>
      </c>
    </row>
    <row r="1955" spans="1:4" x14ac:dyDescent="0.35">
      <c r="A1955" s="5">
        <v>70933928</v>
      </c>
      <c r="B1955" s="5">
        <v>600145298</v>
      </c>
      <c r="C1955" s="6" t="s">
        <v>2662</v>
      </c>
      <c r="D1955" s="6" t="s">
        <v>583</v>
      </c>
    </row>
    <row r="1956" spans="1:4" x14ac:dyDescent="0.35">
      <c r="A1956" s="5">
        <v>75027143</v>
      </c>
      <c r="B1956" s="5">
        <v>600142604</v>
      </c>
      <c r="C1956" s="6" t="s">
        <v>2663</v>
      </c>
      <c r="D1956" s="6" t="s">
        <v>583</v>
      </c>
    </row>
    <row r="1957" spans="1:4" x14ac:dyDescent="0.35">
      <c r="A1957" s="5">
        <v>47558156</v>
      </c>
      <c r="B1957" s="5">
        <v>600043193</v>
      </c>
      <c r="C1957" s="6" t="s">
        <v>2664</v>
      </c>
      <c r="D1957" s="6" t="s">
        <v>587</v>
      </c>
    </row>
    <row r="1958" spans="1:4" x14ac:dyDescent="0.35">
      <c r="A1958" s="5">
        <v>71005021</v>
      </c>
      <c r="B1958" s="5">
        <v>600130584</v>
      </c>
      <c r="C1958" s="6" t="s">
        <v>2665</v>
      </c>
      <c r="D1958" s="6" t="s">
        <v>580</v>
      </c>
    </row>
    <row r="1959" spans="1:4" x14ac:dyDescent="0.35">
      <c r="A1959" s="5">
        <v>71005242</v>
      </c>
      <c r="B1959" s="5">
        <v>600121747</v>
      </c>
      <c r="C1959" s="6" t="s">
        <v>2666</v>
      </c>
      <c r="D1959" s="6" t="s">
        <v>580</v>
      </c>
    </row>
    <row r="1960" spans="1:4" x14ac:dyDescent="0.35">
      <c r="A1960" s="5">
        <v>70265992</v>
      </c>
      <c r="B1960" s="5">
        <v>600122085</v>
      </c>
      <c r="C1960" s="6" t="s">
        <v>2667</v>
      </c>
      <c r="D1960" s="6" t="s">
        <v>580</v>
      </c>
    </row>
    <row r="1961" spans="1:4" x14ac:dyDescent="0.35">
      <c r="A1961" s="5">
        <v>70877165</v>
      </c>
      <c r="B1961" s="5">
        <v>600130118</v>
      </c>
      <c r="C1961" s="6" t="s">
        <v>2668</v>
      </c>
      <c r="D1961" s="6" t="s">
        <v>578</v>
      </c>
    </row>
    <row r="1962" spans="1:4" x14ac:dyDescent="0.35">
      <c r="A1962" s="5">
        <v>70995371</v>
      </c>
      <c r="B1962" s="5">
        <v>600145166</v>
      </c>
      <c r="C1962" s="6" t="s">
        <v>2669</v>
      </c>
      <c r="D1962" s="6" t="s">
        <v>583</v>
      </c>
    </row>
    <row r="1963" spans="1:4" x14ac:dyDescent="0.35">
      <c r="A1963" s="5">
        <v>70988200</v>
      </c>
      <c r="B1963" s="5">
        <v>600055728</v>
      </c>
      <c r="C1963" s="6" t="s">
        <v>2670</v>
      </c>
      <c r="D1963" s="6" t="s">
        <v>587</v>
      </c>
    </row>
    <row r="1964" spans="1:4" x14ac:dyDescent="0.35">
      <c r="A1964" s="5">
        <v>70107017</v>
      </c>
      <c r="B1964" s="5">
        <v>600053172</v>
      </c>
      <c r="C1964" s="6" t="s">
        <v>2671</v>
      </c>
      <c r="D1964" s="6" t="s">
        <v>587</v>
      </c>
    </row>
    <row r="1965" spans="1:4" x14ac:dyDescent="0.35">
      <c r="A1965" s="5">
        <v>71008152</v>
      </c>
      <c r="B1965" s="5">
        <v>600047652</v>
      </c>
      <c r="C1965" s="6" t="s">
        <v>2672</v>
      </c>
      <c r="D1965" s="6" t="s">
        <v>587</v>
      </c>
    </row>
    <row r="1966" spans="1:4" x14ac:dyDescent="0.35">
      <c r="A1966" s="5">
        <v>75031311</v>
      </c>
      <c r="B1966" s="5">
        <v>600050785</v>
      </c>
      <c r="C1966" s="6" t="s">
        <v>2673</v>
      </c>
      <c r="D1966" s="6" t="s">
        <v>587</v>
      </c>
    </row>
    <row r="1967" spans="1:4" x14ac:dyDescent="0.35">
      <c r="A1967" s="5">
        <v>70944661</v>
      </c>
      <c r="B1967" s="5">
        <v>600145280</v>
      </c>
      <c r="C1967" s="6" t="s">
        <v>2674</v>
      </c>
      <c r="D1967" s="6" t="s">
        <v>583</v>
      </c>
    </row>
    <row r="1968" spans="1:4" x14ac:dyDescent="0.35">
      <c r="A1968" s="5">
        <v>62156632</v>
      </c>
      <c r="B1968" s="5">
        <v>600108287</v>
      </c>
      <c r="C1968" s="6" t="s">
        <v>2675</v>
      </c>
      <c r="D1968" s="6" t="s">
        <v>578</v>
      </c>
    </row>
    <row r="1969" spans="1:4" x14ac:dyDescent="0.35">
      <c r="A1969" s="5">
        <v>47003057</v>
      </c>
      <c r="B1969" s="5">
        <v>600053083</v>
      </c>
      <c r="C1969" s="6" t="s">
        <v>2676</v>
      </c>
      <c r="D1969" s="6" t="s">
        <v>587</v>
      </c>
    </row>
    <row r="1970" spans="1:4" x14ac:dyDescent="0.35">
      <c r="A1970" s="5">
        <v>48513121</v>
      </c>
      <c r="B1970" s="5">
        <v>600108066</v>
      </c>
      <c r="C1970" s="6" t="s">
        <v>2677</v>
      </c>
      <c r="D1970" s="6" t="s">
        <v>578</v>
      </c>
    </row>
    <row r="1971" spans="1:4" x14ac:dyDescent="0.35">
      <c r="A1971" s="5">
        <v>72052724</v>
      </c>
      <c r="B1971" s="5">
        <v>691001456</v>
      </c>
      <c r="C1971" s="6" t="s">
        <v>2678</v>
      </c>
      <c r="D1971" s="6" t="s">
        <v>586</v>
      </c>
    </row>
    <row r="1972" spans="1:4" x14ac:dyDescent="0.35">
      <c r="A1972" s="5">
        <v>70986363</v>
      </c>
      <c r="B1972" s="5">
        <v>600050904</v>
      </c>
      <c r="C1972" s="6" t="s">
        <v>2679</v>
      </c>
      <c r="D1972" s="6" t="s">
        <v>587</v>
      </c>
    </row>
    <row r="1973" spans="1:4" x14ac:dyDescent="0.35">
      <c r="A1973" s="5">
        <v>71341072</v>
      </c>
      <c r="B1973" s="5">
        <v>691000794</v>
      </c>
      <c r="C1973" s="6" t="s">
        <v>2680</v>
      </c>
      <c r="D1973" s="6" t="s">
        <v>581</v>
      </c>
    </row>
    <row r="1974" spans="1:4" x14ac:dyDescent="0.35">
      <c r="A1974" s="5">
        <v>72743077</v>
      </c>
      <c r="B1974" s="5">
        <v>600099199</v>
      </c>
      <c r="C1974" s="6" t="s">
        <v>2681</v>
      </c>
      <c r="D1974" s="6" t="s">
        <v>582</v>
      </c>
    </row>
    <row r="1975" spans="1:4" x14ac:dyDescent="0.35">
      <c r="A1975" s="5">
        <v>65100280</v>
      </c>
      <c r="B1975" s="5">
        <v>600080340</v>
      </c>
      <c r="C1975" s="6" t="s">
        <v>2682</v>
      </c>
      <c r="D1975" s="6" t="s">
        <v>582</v>
      </c>
    </row>
    <row r="1976" spans="1:4" x14ac:dyDescent="0.35">
      <c r="A1976" s="5">
        <v>70869936</v>
      </c>
      <c r="B1976" s="5">
        <v>600115518</v>
      </c>
      <c r="C1976" s="6" t="s">
        <v>2683</v>
      </c>
      <c r="D1976" s="6" t="s">
        <v>578</v>
      </c>
    </row>
    <row r="1977" spans="1:4" x14ac:dyDescent="0.35">
      <c r="A1977" s="5">
        <v>71002782</v>
      </c>
      <c r="B1977" s="5">
        <v>600090451</v>
      </c>
      <c r="C1977" s="6" t="s">
        <v>2684</v>
      </c>
      <c r="D1977" s="6" t="s">
        <v>585</v>
      </c>
    </row>
    <row r="1978" spans="1:4" x14ac:dyDescent="0.35">
      <c r="A1978" s="5">
        <v>70835730</v>
      </c>
      <c r="B1978" s="5">
        <v>600021866</v>
      </c>
      <c r="C1978" s="6" t="s">
        <v>632</v>
      </c>
      <c r="D1978" s="6" t="s">
        <v>587</v>
      </c>
    </row>
    <row r="1979" spans="1:4" x14ac:dyDescent="0.35">
      <c r="A1979" s="5">
        <v>70984042</v>
      </c>
      <c r="B1979" s="5">
        <v>600116123</v>
      </c>
      <c r="C1979" s="6" t="s">
        <v>2685</v>
      </c>
      <c r="D1979" s="6" t="s">
        <v>578</v>
      </c>
    </row>
    <row r="1980" spans="1:4" x14ac:dyDescent="0.35">
      <c r="A1980" s="5">
        <v>75026406</v>
      </c>
      <c r="B1980" s="5">
        <v>600134601</v>
      </c>
      <c r="C1980" s="6" t="s">
        <v>2686</v>
      </c>
      <c r="D1980" s="6" t="s">
        <v>583</v>
      </c>
    </row>
    <row r="1981" spans="1:4" x14ac:dyDescent="0.35">
      <c r="A1981" s="5">
        <v>64628531</v>
      </c>
      <c r="B1981" s="5">
        <v>600136299</v>
      </c>
      <c r="C1981" s="6" t="s">
        <v>2687</v>
      </c>
      <c r="D1981" s="6" t="s">
        <v>583</v>
      </c>
    </row>
    <row r="1982" spans="1:4" x14ac:dyDescent="0.35">
      <c r="A1982" s="5">
        <v>70983941</v>
      </c>
      <c r="B1982" s="5">
        <v>600140580</v>
      </c>
      <c r="C1982" s="6" t="s">
        <v>2688</v>
      </c>
      <c r="D1982" s="6" t="s">
        <v>584</v>
      </c>
    </row>
    <row r="1983" spans="1:4" x14ac:dyDescent="0.35">
      <c r="A1983" s="5">
        <v>71176683</v>
      </c>
      <c r="B1983" s="5">
        <v>650058135</v>
      </c>
      <c r="C1983" s="6" t="s">
        <v>2689</v>
      </c>
      <c r="D1983" s="6" t="s">
        <v>587</v>
      </c>
    </row>
    <row r="1984" spans="1:4" x14ac:dyDescent="0.35">
      <c r="A1984" s="5">
        <v>75001624</v>
      </c>
      <c r="B1984" s="5">
        <v>650035992</v>
      </c>
      <c r="C1984" s="6" t="s">
        <v>2690</v>
      </c>
      <c r="D1984" s="6" t="s">
        <v>584</v>
      </c>
    </row>
    <row r="1985" spans="1:4" x14ac:dyDescent="0.35">
      <c r="A1985" s="5">
        <v>72744537</v>
      </c>
      <c r="B1985" s="5">
        <v>600076440</v>
      </c>
      <c r="C1985" s="6" t="s">
        <v>2691</v>
      </c>
      <c r="D1985" s="6" t="s">
        <v>588</v>
      </c>
    </row>
    <row r="1986" spans="1:4" x14ac:dyDescent="0.35">
      <c r="A1986" s="5">
        <v>75027283</v>
      </c>
      <c r="B1986" s="5">
        <v>600133621</v>
      </c>
      <c r="C1986" s="6" t="s">
        <v>2692</v>
      </c>
      <c r="D1986" s="6" t="s">
        <v>583</v>
      </c>
    </row>
    <row r="1987" spans="1:4" x14ac:dyDescent="0.35">
      <c r="A1987" s="5">
        <v>62934309</v>
      </c>
      <c r="B1987" s="5">
        <v>600038262</v>
      </c>
      <c r="C1987" s="6" t="s">
        <v>2693</v>
      </c>
      <c r="D1987" s="6" t="s">
        <v>576</v>
      </c>
    </row>
    <row r="1988" spans="1:4" x14ac:dyDescent="0.35">
      <c r="A1988" s="5">
        <v>62073214</v>
      </c>
      <c r="B1988" s="5">
        <v>600105954</v>
      </c>
      <c r="C1988" s="6" t="s">
        <v>2694</v>
      </c>
      <c r="D1988" s="6" t="s">
        <v>578</v>
      </c>
    </row>
    <row r="1989" spans="1:4" x14ac:dyDescent="0.35">
      <c r="A1989" s="5">
        <v>71007946</v>
      </c>
      <c r="B1989" s="5">
        <v>600111270</v>
      </c>
      <c r="C1989" s="6" t="s">
        <v>2695</v>
      </c>
      <c r="D1989" s="6" t="s">
        <v>578</v>
      </c>
    </row>
    <row r="1990" spans="1:4" x14ac:dyDescent="0.35">
      <c r="A1990" s="5">
        <v>68334265</v>
      </c>
      <c r="B1990" s="5">
        <v>600133907</v>
      </c>
      <c r="C1990" s="6" t="s">
        <v>2696</v>
      </c>
      <c r="D1990" s="6" t="s">
        <v>583</v>
      </c>
    </row>
    <row r="1991" spans="1:4" x14ac:dyDescent="0.35">
      <c r="A1991" s="5">
        <v>10837418</v>
      </c>
      <c r="B1991" s="5">
        <v>691015350</v>
      </c>
      <c r="C1991" s="6" t="s">
        <v>2697</v>
      </c>
      <c r="D1991" s="6" t="s">
        <v>587</v>
      </c>
    </row>
    <row r="1992" spans="1:4" x14ac:dyDescent="0.35">
      <c r="A1992" s="5">
        <v>48513245</v>
      </c>
      <c r="B1992" s="5">
        <v>600108074</v>
      </c>
      <c r="C1992" s="6" t="s">
        <v>2698</v>
      </c>
      <c r="D1992" s="6" t="s">
        <v>578</v>
      </c>
    </row>
    <row r="1993" spans="1:4" x14ac:dyDescent="0.35">
      <c r="A1993" s="5">
        <v>29454956</v>
      </c>
      <c r="B1993" s="5">
        <v>691006547</v>
      </c>
      <c r="C1993" s="6" t="s">
        <v>2699</v>
      </c>
      <c r="D1993" s="6" t="s">
        <v>583</v>
      </c>
    </row>
    <row r="1994" spans="1:4" x14ac:dyDescent="0.35">
      <c r="A1994" s="5">
        <v>46787488</v>
      </c>
      <c r="B1994" s="5">
        <v>600077608</v>
      </c>
      <c r="C1994" s="6" t="s">
        <v>2700</v>
      </c>
      <c r="D1994" s="6" t="s">
        <v>588</v>
      </c>
    </row>
    <row r="1995" spans="1:4" x14ac:dyDescent="0.35">
      <c r="A1995" s="5">
        <v>75005239</v>
      </c>
      <c r="B1995" s="5">
        <v>600066517</v>
      </c>
      <c r="C1995" s="6" t="s">
        <v>2701</v>
      </c>
      <c r="D1995" s="6" t="s">
        <v>579</v>
      </c>
    </row>
    <row r="1996" spans="1:4" x14ac:dyDescent="0.35">
      <c r="A1996" s="5">
        <v>70918007</v>
      </c>
      <c r="B1996" s="5">
        <v>600150119</v>
      </c>
      <c r="C1996" s="6" t="s">
        <v>2702</v>
      </c>
      <c r="D1996" s="6" t="s">
        <v>589</v>
      </c>
    </row>
    <row r="1997" spans="1:4" x14ac:dyDescent="0.35">
      <c r="A1997" s="5">
        <v>71006079</v>
      </c>
      <c r="B1997" s="5">
        <v>650053672</v>
      </c>
      <c r="C1997" s="6" t="s">
        <v>2703</v>
      </c>
      <c r="D1997" s="6" t="s">
        <v>585</v>
      </c>
    </row>
    <row r="1998" spans="1:4" x14ac:dyDescent="0.35">
      <c r="A1998" s="5">
        <v>70284351</v>
      </c>
      <c r="B1998" s="5">
        <v>600115968</v>
      </c>
      <c r="C1998" s="6" t="s">
        <v>2704</v>
      </c>
      <c r="D1998" s="6" t="s">
        <v>578</v>
      </c>
    </row>
    <row r="1999" spans="1:4" x14ac:dyDescent="0.35">
      <c r="A1999" s="5">
        <v>75021986</v>
      </c>
      <c r="B1999" s="5">
        <v>650015533</v>
      </c>
      <c r="C1999" s="6" t="s">
        <v>2705</v>
      </c>
      <c r="D1999" s="6" t="s">
        <v>580</v>
      </c>
    </row>
    <row r="2000" spans="1:4" x14ac:dyDescent="0.35">
      <c r="A2000" s="5">
        <v>70983747</v>
      </c>
      <c r="B2000" s="5">
        <v>600146812</v>
      </c>
      <c r="C2000" s="6" t="s">
        <v>2706</v>
      </c>
      <c r="D2000" s="6" t="s">
        <v>584</v>
      </c>
    </row>
    <row r="2001" spans="1:4" x14ac:dyDescent="0.35">
      <c r="A2001" s="5">
        <v>75001004</v>
      </c>
      <c r="B2001" s="5">
        <v>600059910</v>
      </c>
      <c r="C2001" s="6" t="s">
        <v>806</v>
      </c>
      <c r="D2001" s="6" t="s">
        <v>577</v>
      </c>
    </row>
    <row r="2002" spans="1:4" x14ac:dyDescent="0.35">
      <c r="A2002" s="5">
        <v>60433299</v>
      </c>
      <c r="B2002" s="5">
        <v>600039919</v>
      </c>
      <c r="C2002" s="6" t="s">
        <v>2707</v>
      </c>
      <c r="D2002" s="6" t="s">
        <v>576</v>
      </c>
    </row>
    <row r="2003" spans="1:4" x14ac:dyDescent="0.35">
      <c r="A2003" s="5">
        <v>72742089</v>
      </c>
      <c r="B2003" s="5">
        <v>600074803</v>
      </c>
      <c r="C2003" s="6" t="s">
        <v>2708</v>
      </c>
      <c r="D2003" s="6" t="s">
        <v>582</v>
      </c>
    </row>
    <row r="2004" spans="1:4" x14ac:dyDescent="0.35">
      <c r="A2004" s="5">
        <v>71295160</v>
      </c>
      <c r="B2004" s="5">
        <v>691005176</v>
      </c>
      <c r="C2004" s="6" t="s">
        <v>2709</v>
      </c>
      <c r="D2004" s="6" t="s">
        <v>589</v>
      </c>
    </row>
    <row r="2005" spans="1:4" x14ac:dyDescent="0.35">
      <c r="A2005" s="5">
        <v>75029162</v>
      </c>
      <c r="B2005" s="5">
        <v>600144917</v>
      </c>
      <c r="C2005" s="6" t="s">
        <v>2710</v>
      </c>
      <c r="D2005" s="6" t="s">
        <v>583</v>
      </c>
    </row>
    <row r="2006" spans="1:4" x14ac:dyDescent="0.35">
      <c r="A2006" s="5">
        <v>25147846</v>
      </c>
      <c r="B2006" s="5">
        <v>600005305</v>
      </c>
      <c r="C2006" s="6" t="s">
        <v>2711</v>
      </c>
      <c r="D2006" s="6" t="s">
        <v>576</v>
      </c>
    </row>
    <row r="2007" spans="1:4" x14ac:dyDescent="0.35">
      <c r="A2007" s="5">
        <v>71003835</v>
      </c>
      <c r="B2007" s="5">
        <v>650046358</v>
      </c>
      <c r="C2007" s="6" t="s">
        <v>2712</v>
      </c>
      <c r="D2007" s="6" t="s">
        <v>581</v>
      </c>
    </row>
    <row r="2008" spans="1:4" x14ac:dyDescent="0.35">
      <c r="A2008" s="5">
        <v>70972150</v>
      </c>
      <c r="B2008" s="5">
        <v>600104826</v>
      </c>
      <c r="C2008" s="6" t="s">
        <v>2713</v>
      </c>
      <c r="D2008" s="6" t="s">
        <v>585</v>
      </c>
    </row>
    <row r="2009" spans="1:4" x14ac:dyDescent="0.35">
      <c r="A2009" s="5">
        <v>70982376</v>
      </c>
      <c r="B2009" s="5">
        <v>600121755</v>
      </c>
      <c r="C2009" s="6" t="s">
        <v>2714</v>
      </c>
      <c r="D2009" s="6" t="s">
        <v>580</v>
      </c>
    </row>
    <row r="2010" spans="1:4" x14ac:dyDescent="0.35">
      <c r="A2010" s="5">
        <v>49745247</v>
      </c>
      <c r="B2010" s="5">
        <v>600071421</v>
      </c>
      <c r="C2010" s="6" t="s">
        <v>2715</v>
      </c>
      <c r="D2010" s="6" t="s">
        <v>586</v>
      </c>
    </row>
    <row r="2011" spans="1:4" x14ac:dyDescent="0.35">
      <c r="A2011" s="5">
        <v>70695288</v>
      </c>
      <c r="B2011" s="5">
        <v>600076521</v>
      </c>
      <c r="C2011" s="6" t="s">
        <v>2716</v>
      </c>
      <c r="D2011" s="6" t="s">
        <v>588</v>
      </c>
    </row>
    <row r="2012" spans="1:4" x14ac:dyDescent="0.35">
      <c r="A2012" s="5">
        <v>60232749</v>
      </c>
      <c r="B2012" s="5">
        <v>600084752</v>
      </c>
      <c r="C2012" s="6" t="s">
        <v>2717</v>
      </c>
      <c r="D2012" s="6" t="s">
        <v>588</v>
      </c>
    </row>
    <row r="2013" spans="1:4" x14ac:dyDescent="0.35">
      <c r="A2013" s="5">
        <v>70986584</v>
      </c>
      <c r="B2013" s="5">
        <v>600062210</v>
      </c>
      <c r="C2013" s="6" t="s">
        <v>2718</v>
      </c>
      <c r="D2013" s="6" t="s">
        <v>577</v>
      </c>
    </row>
    <row r="2014" spans="1:4" x14ac:dyDescent="0.35">
      <c r="A2014" s="5">
        <v>70282226</v>
      </c>
      <c r="B2014" s="5">
        <v>600130347</v>
      </c>
      <c r="C2014" s="6" t="s">
        <v>2719</v>
      </c>
      <c r="D2014" s="6" t="s">
        <v>580</v>
      </c>
    </row>
    <row r="2015" spans="1:4" x14ac:dyDescent="0.35">
      <c r="A2015" s="5">
        <v>60680539</v>
      </c>
      <c r="B2015" s="5">
        <v>600112225</v>
      </c>
      <c r="C2015" s="6" t="s">
        <v>2720</v>
      </c>
      <c r="D2015" s="6" t="s">
        <v>578</v>
      </c>
    </row>
    <row r="2016" spans="1:4" x14ac:dyDescent="0.35">
      <c r="A2016" s="5">
        <v>854697</v>
      </c>
      <c r="B2016" s="5">
        <v>600099334</v>
      </c>
      <c r="C2016" s="6" t="s">
        <v>2721</v>
      </c>
      <c r="D2016" s="6" t="s">
        <v>582</v>
      </c>
    </row>
    <row r="2017" spans="1:4" x14ac:dyDescent="0.35">
      <c r="A2017" s="5">
        <v>47922770</v>
      </c>
      <c r="B2017" s="5">
        <v>600120384</v>
      </c>
      <c r="C2017" s="6" t="s">
        <v>2722</v>
      </c>
      <c r="D2017" s="6" t="s">
        <v>584</v>
      </c>
    </row>
    <row r="2018" spans="1:4" x14ac:dyDescent="0.35">
      <c r="A2018" s="5">
        <v>70188955</v>
      </c>
      <c r="B2018" s="5">
        <v>650023731</v>
      </c>
      <c r="C2018" s="6" t="s">
        <v>2723</v>
      </c>
      <c r="D2018" s="6" t="s">
        <v>585</v>
      </c>
    </row>
    <row r="2019" spans="1:4" x14ac:dyDescent="0.35">
      <c r="A2019" s="5">
        <v>75021404</v>
      </c>
      <c r="B2019" s="5">
        <v>600130371</v>
      </c>
      <c r="C2019" s="6" t="s">
        <v>2724</v>
      </c>
      <c r="D2019" s="6" t="s">
        <v>580</v>
      </c>
    </row>
    <row r="2020" spans="1:4" x14ac:dyDescent="0.35">
      <c r="A2020" s="5">
        <v>70944652</v>
      </c>
      <c r="B2020" s="5">
        <v>600144747</v>
      </c>
      <c r="C2020" s="6" t="s">
        <v>2725</v>
      </c>
      <c r="D2020" s="6" t="s">
        <v>583</v>
      </c>
    </row>
    <row r="2021" spans="1:4" x14ac:dyDescent="0.35">
      <c r="A2021" s="5">
        <v>70985642</v>
      </c>
      <c r="B2021" s="5">
        <v>650052595</v>
      </c>
      <c r="C2021" s="6" t="s">
        <v>2726</v>
      </c>
      <c r="D2021" s="6" t="s">
        <v>585</v>
      </c>
    </row>
    <row r="2022" spans="1:4" x14ac:dyDescent="0.35">
      <c r="A2022" s="5">
        <v>70995087</v>
      </c>
      <c r="B2022" s="5">
        <v>600127770</v>
      </c>
      <c r="C2022" s="6" t="s">
        <v>2727</v>
      </c>
      <c r="D2022" s="6" t="s">
        <v>578</v>
      </c>
    </row>
    <row r="2023" spans="1:4" x14ac:dyDescent="0.35">
      <c r="A2023" s="5">
        <v>70986479</v>
      </c>
      <c r="B2023" s="5">
        <v>600138089</v>
      </c>
      <c r="C2023" s="6" t="s">
        <v>2728</v>
      </c>
      <c r="D2023" s="6" t="s">
        <v>583</v>
      </c>
    </row>
    <row r="2024" spans="1:4" x14ac:dyDescent="0.35">
      <c r="A2024" s="5">
        <v>70991961</v>
      </c>
      <c r="B2024" s="5">
        <v>600044122</v>
      </c>
      <c r="C2024" s="6" t="s">
        <v>2729</v>
      </c>
      <c r="D2024" s="6" t="s">
        <v>587</v>
      </c>
    </row>
    <row r="2025" spans="1:4" x14ac:dyDescent="0.35">
      <c r="A2025" s="5">
        <v>75023903</v>
      </c>
      <c r="B2025" s="5">
        <v>650036841</v>
      </c>
      <c r="C2025" s="6" t="s">
        <v>2730</v>
      </c>
      <c r="D2025" s="6" t="s">
        <v>584</v>
      </c>
    </row>
    <row r="2026" spans="1:4" x14ac:dyDescent="0.35">
      <c r="A2026" s="5">
        <v>581577</v>
      </c>
      <c r="B2026" s="5">
        <v>600057551</v>
      </c>
      <c r="C2026" s="6" t="s">
        <v>2731</v>
      </c>
      <c r="D2026" s="6" t="s">
        <v>577</v>
      </c>
    </row>
    <row r="2027" spans="1:4" x14ac:dyDescent="0.35">
      <c r="A2027" s="5">
        <v>1820494</v>
      </c>
      <c r="B2027" s="5">
        <v>691005290</v>
      </c>
      <c r="C2027" s="6" t="s">
        <v>2732</v>
      </c>
      <c r="D2027" s="6" t="s">
        <v>583</v>
      </c>
    </row>
    <row r="2028" spans="1:4" x14ac:dyDescent="0.35">
      <c r="A2028" s="5">
        <v>75006316</v>
      </c>
      <c r="B2028" s="5">
        <v>600071456</v>
      </c>
      <c r="C2028" s="6" t="s">
        <v>2733</v>
      </c>
      <c r="D2028" s="6" t="s">
        <v>586</v>
      </c>
    </row>
    <row r="2029" spans="1:4" x14ac:dyDescent="0.35">
      <c r="A2029" s="5">
        <v>70695032</v>
      </c>
      <c r="B2029" s="5">
        <v>600077276</v>
      </c>
      <c r="C2029" s="6" t="s">
        <v>2734</v>
      </c>
      <c r="D2029" s="6" t="s">
        <v>588</v>
      </c>
    </row>
    <row r="2030" spans="1:4" x14ac:dyDescent="0.35">
      <c r="A2030" s="5">
        <v>70695024</v>
      </c>
      <c r="B2030" s="5">
        <v>600074862</v>
      </c>
      <c r="C2030" s="6" t="s">
        <v>2735</v>
      </c>
      <c r="D2030" s="6" t="s">
        <v>582</v>
      </c>
    </row>
    <row r="2031" spans="1:4" x14ac:dyDescent="0.35">
      <c r="A2031" s="5">
        <v>70838992</v>
      </c>
      <c r="B2031" s="5">
        <v>600022820</v>
      </c>
      <c r="C2031" s="6" t="s">
        <v>2736</v>
      </c>
      <c r="D2031" s="6" t="s">
        <v>579</v>
      </c>
    </row>
    <row r="2032" spans="1:4" x14ac:dyDescent="0.35">
      <c r="A2032" s="5">
        <v>72744430</v>
      </c>
      <c r="B2032" s="5">
        <v>600076407</v>
      </c>
      <c r="C2032" s="6" t="s">
        <v>2737</v>
      </c>
      <c r="D2032" s="6" t="s">
        <v>588</v>
      </c>
    </row>
    <row r="2033" spans="1:4" x14ac:dyDescent="0.35">
      <c r="A2033" s="5">
        <v>70984727</v>
      </c>
      <c r="B2033" s="5">
        <v>600145263</v>
      </c>
      <c r="C2033" s="6" t="s">
        <v>2738</v>
      </c>
      <c r="D2033" s="6" t="s">
        <v>583</v>
      </c>
    </row>
    <row r="2034" spans="1:4" x14ac:dyDescent="0.35">
      <c r="A2034" s="5">
        <v>72045396</v>
      </c>
      <c r="B2034" s="5">
        <v>691001146</v>
      </c>
      <c r="C2034" s="6" t="s">
        <v>2739</v>
      </c>
      <c r="D2034" s="6" t="s">
        <v>587</v>
      </c>
    </row>
    <row r="2035" spans="1:4" x14ac:dyDescent="0.35">
      <c r="A2035" s="5">
        <v>70983950</v>
      </c>
      <c r="B2035" s="5">
        <v>600134172</v>
      </c>
      <c r="C2035" s="6" t="s">
        <v>2740</v>
      </c>
      <c r="D2035" s="6" t="s">
        <v>583</v>
      </c>
    </row>
    <row r="2036" spans="1:4" x14ac:dyDescent="0.35">
      <c r="A2036" s="5">
        <v>47884941</v>
      </c>
      <c r="B2036" s="5">
        <v>600106284</v>
      </c>
      <c r="C2036" s="6" t="s">
        <v>2741</v>
      </c>
      <c r="D2036" s="6" t="s">
        <v>578</v>
      </c>
    </row>
    <row r="2037" spans="1:4" x14ac:dyDescent="0.35">
      <c r="A2037" s="5">
        <v>48512524</v>
      </c>
      <c r="B2037" s="5">
        <v>600108228</v>
      </c>
      <c r="C2037" s="6" t="s">
        <v>2742</v>
      </c>
      <c r="D2037" s="6" t="s">
        <v>578</v>
      </c>
    </row>
    <row r="2038" spans="1:4" x14ac:dyDescent="0.35">
      <c r="A2038" s="5">
        <v>75000849</v>
      </c>
      <c r="B2038" s="5">
        <v>650028899</v>
      </c>
      <c r="C2038" s="6" t="s">
        <v>2743</v>
      </c>
      <c r="D2038" s="6" t="s">
        <v>577</v>
      </c>
    </row>
    <row r="2039" spans="1:4" x14ac:dyDescent="0.35">
      <c r="A2039" s="5">
        <v>68407122</v>
      </c>
      <c r="B2039" s="5">
        <v>600039072</v>
      </c>
      <c r="C2039" s="6" t="s">
        <v>2744</v>
      </c>
      <c r="D2039" s="6" t="s">
        <v>576</v>
      </c>
    </row>
    <row r="2040" spans="1:4" x14ac:dyDescent="0.35">
      <c r="A2040" s="5">
        <v>70993190</v>
      </c>
      <c r="B2040" s="5">
        <v>600073947</v>
      </c>
      <c r="C2040" s="6" t="s">
        <v>2745</v>
      </c>
      <c r="D2040" s="6" t="s">
        <v>586</v>
      </c>
    </row>
    <row r="2041" spans="1:4" x14ac:dyDescent="0.35">
      <c r="A2041" s="5">
        <v>5317266</v>
      </c>
      <c r="B2041" s="5">
        <v>691010323</v>
      </c>
      <c r="C2041" s="6" t="s">
        <v>2746</v>
      </c>
      <c r="D2041" s="6" t="s">
        <v>576</v>
      </c>
    </row>
    <row r="2042" spans="1:4" x14ac:dyDescent="0.35">
      <c r="A2042" s="5">
        <v>70985812</v>
      </c>
      <c r="B2042" s="5">
        <v>600093867</v>
      </c>
      <c r="C2042" s="6" t="s">
        <v>2747</v>
      </c>
      <c r="D2042" s="6" t="s">
        <v>581</v>
      </c>
    </row>
    <row r="2043" spans="1:4" x14ac:dyDescent="0.35">
      <c r="A2043" s="5">
        <v>75006219</v>
      </c>
      <c r="B2043" s="5">
        <v>600067343</v>
      </c>
      <c r="C2043" s="6" t="s">
        <v>2748</v>
      </c>
      <c r="D2043" s="6" t="s">
        <v>579</v>
      </c>
    </row>
    <row r="2044" spans="1:4" x14ac:dyDescent="0.35">
      <c r="A2044" s="5">
        <v>70996032</v>
      </c>
      <c r="B2044" s="5">
        <v>600072037</v>
      </c>
      <c r="C2044" s="6" t="s">
        <v>2749</v>
      </c>
      <c r="D2044" s="6" t="s">
        <v>586</v>
      </c>
    </row>
    <row r="2045" spans="1:4" x14ac:dyDescent="0.35">
      <c r="A2045" s="5">
        <v>62330390</v>
      </c>
      <c r="B2045" s="5">
        <v>600026485</v>
      </c>
      <c r="C2045" s="6" t="s">
        <v>2750</v>
      </c>
      <c r="D2045" s="6" t="s">
        <v>583</v>
      </c>
    </row>
    <row r="2046" spans="1:4" x14ac:dyDescent="0.35">
      <c r="A2046" s="5">
        <v>22612220</v>
      </c>
      <c r="B2046" s="5">
        <v>691010951</v>
      </c>
      <c r="C2046" s="6" t="s">
        <v>2751</v>
      </c>
      <c r="D2046" s="6" t="s">
        <v>577</v>
      </c>
    </row>
    <row r="2047" spans="1:4" x14ac:dyDescent="0.35">
      <c r="A2047" s="5">
        <v>75020432</v>
      </c>
      <c r="B2047" s="5">
        <v>600114333</v>
      </c>
      <c r="C2047" s="6" t="s">
        <v>2752</v>
      </c>
      <c r="D2047" s="6" t="s">
        <v>589</v>
      </c>
    </row>
    <row r="2048" spans="1:4" x14ac:dyDescent="0.35">
      <c r="A2048" s="5">
        <v>48380261</v>
      </c>
      <c r="B2048" s="5">
        <v>600023052</v>
      </c>
      <c r="C2048" s="6" t="s">
        <v>663</v>
      </c>
      <c r="D2048" s="6" t="s">
        <v>586</v>
      </c>
    </row>
    <row r="2049" spans="1:4" x14ac:dyDescent="0.35">
      <c r="A2049" s="5">
        <v>60158859</v>
      </c>
      <c r="B2049" s="5">
        <v>600096530</v>
      </c>
      <c r="C2049" s="6" t="s">
        <v>2753</v>
      </c>
      <c r="D2049" s="6" t="s">
        <v>585</v>
      </c>
    </row>
    <row r="2050" spans="1:4" x14ac:dyDescent="0.35">
      <c r="A2050" s="5">
        <v>75034611</v>
      </c>
      <c r="B2050" s="5">
        <v>600054667</v>
      </c>
      <c r="C2050" s="6" t="s">
        <v>2754</v>
      </c>
      <c r="D2050" s="6" t="s">
        <v>587</v>
      </c>
    </row>
    <row r="2051" spans="1:4" x14ac:dyDescent="0.35">
      <c r="A2051" s="5">
        <v>60884541</v>
      </c>
      <c r="B2051" s="5">
        <v>600097641</v>
      </c>
      <c r="C2051" s="6" t="s">
        <v>2755</v>
      </c>
      <c r="D2051" s="6" t="s">
        <v>581</v>
      </c>
    </row>
    <row r="2052" spans="1:4" x14ac:dyDescent="0.35">
      <c r="A2052" s="5">
        <v>75031205</v>
      </c>
      <c r="B2052" s="5">
        <v>600052052</v>
      </c>
      <c r="C2052" s="6" t="s">
        <v>2756</v>
      </c>
      <c r="D2052" s="6" t="s">
        <v>587</v>
      </c>
    </row>
    <row r="2053" spans="1:4" x14ac:dyDescent="0.35">
      <c r="A2053" s="5">
        <v>62331426</v>
      </c>
      <c r="B2053" s="5">
        <v>600136663</v>
      </c>
      <c r="C2053" s="6" t="s">
        <v>2757</v>
      </c>
      <c r="D2053" s="6" t="s">
        <v>583</v>
      </c>
    </row>
    <row r="2054" spans="1:4" x14ac:dyDescent="0.35">
      <c r="A2054" s="5">
        <v>60610069</v>
      </c>
      <c r="B2054" s="5">
        <v>650049501</v>
      </c>
      <c r="C2054" s="6" t="s">
        <v>2758</v>
      </c>
      <c r="D2054" s="6" t="s">
        <v>586</v>
      </c>
    </row>
    <row r="2055" spans="1:4" x14ac:dyDescent="0.35">
      <c r="A2055" s="5">
        <v>8687463</v>
      </c>
      <c r="B2055" s="5">
        <v>691013756</v>
      </c>
      <c r="C2055" s="6" t="s">
        <v>2759</v>
      </c>
      <c r="D2055" s="6" t="s">
        <v>585</v>
      </c>
    </row>
    <row r="2056" spans="1:4" x14ac:dyDescent="0.35">
      <c r="A2056" s="5">
        <v>60990406</v>
      </c>
      <c r="B2056" s="5">
        <v>600149757</v>
      </c>
      <c r="C2056" s="6" t="s">
        <v>2760</v>
      </c>
      <c r="D2056" s="6" t="s">
        <v>589</v>
      </c>
    </row>
    <row r="2057" spans="1:4" x14ac:dyDescent="0.35">
      <c r="A2057" s="5">
        <v>70991201</v>
      </c>
      <c r="B2057" s="5">
        <v>600050726</v>
      </c>
      <c r="C2057" s="6" t="s">
        <v>2761</v>
      </c>
      <c r="D2057" s="6" t="s">
        <v>587</v>
      </c>
    </row>
    <row r="2058" spans="1:4" x14ac:dyDescent="0.35">
      <c r="A2058" s="5">
        <v>48160164</v>
      </c>
      <c r="B2058" s="5">
        <v>600096114</v>
      </c>
      <c r="C2058" s="6" t="s">
        <v>2762</v>
      </c>
      <c r="D2058" s="6" t="s">
        <v>585</v>
      </c>
    </row>
    <row r="2059" spans="1:4" x14ac:dyDescent="0.35">
      <c r="A2059" s="5">
        <v>75017571</v>
      </c>
      <c r="B2059" s="5">
        <v>600097552</v>
      </c>
      <c r="C2059" s="6" t="s">
        <v>2763</v>
      </c>
      <c r="D2059" s="6" t="s">
        <v>581</v>
      </c>
    </row>
    <row r="2060" spans="1:4" x14ac:dyDescent="0.35">
      <c r="A2060" s="5">
        <v>60610891</v>
      </c>
      <c r="B2060" s="5">
        <v>650058232</v>
      </c>
      <c r="C2060" s="6" t="s">
        <v>2764</v>
      </c>
      <c r="D2060" s="6" t="s">
        <v>586</v>
      </c>
    </row>
    <row r="2061" spans="1:4" x14ac:dyDescent="0.35">
      <c r="A2061" s="5">
        <v>25366556</v>
      </c>
      <c r="B2061" s="5">
        <v>600001741</v>
      </c>
      <c r="C2061" s="6" t="s">
        <v>2765</v>
      </c>
      <c r="D2061" s="6" t="s">
        <v>584</v>
      </c>
    </row>
    <row r="2062" spans="1:4" x14ac:dyDescent="0.35">
      <c r="A2062" s="5">
        <v>63834448</v>
      </c>
      <c r="B2062" s="5">
        <v>600052290</v>
      </c>
      <c r="C2062" s="6" t="s">
        <v>2766</v>
      </c>
      <c r="D2062" s="6" t="s">
        <v>587</v>
      </c>
    </row>
    <row r="2063" spans="1:4" x14ac:dyDescent="0.35">
      <c r="A2063" s="5">
        <v>62073478</v>
      </c>
      <c r="B2063" s="5">
        <v>600106209</v>
      </c>
      <c r="C2063" s="6" t="s">
        <v>2767</v>
      </c>
      <c r="D2063" s="6" t="s">
        <v>578</v>
      </c>
    </row>
    <row r="2064" spans="1:4" x14ac:dyDescent="0.35">
      <c r="A2064" s="5">
        <v>44940343</v>
      </c>
      <c r="B2064" s="5">
        <v>600146871</v>
      </c>
      <c r="C2064" s="6" t="s">
        <v>2768</v>
      </c>
      <c r="D2064" s="6" t="s">
        <v>584</v>
      </c>
    </row>
    <row r="2065" spans="1:4" x14ac:dyDescent="0.35">
      <c r="A2065" s="5">
        <v>72742399</v>
      </c>
      <c r="B2065" s="5">
        <v>600080021</v>
      </c>
      <c r="C2065" s="6" t="s">
        <v>2769</v>
      </c>
      <c r="D2065" s="6" t="s">
        <v>582</v>
      </c>
    </row>
    <row r="2066" spans="1:4" x14ac:dyDescent="0.35">
      <c r="A2066" s="5">
        <v>61988600</v>
      </c>
      <c r="B2066" s="5">
        <v>600136477</v>
      </c>
      <c r="C2066" s="6" t="s">
        <v>2770</v>
      </c>
      <c r="D2066" s="6" t="s">
        <v>583</v>
      </c>
    </row>
    <row r="2067" spans="1:4" x14ac:dyDescent="0.35">
      <c r="A2067" s="5">
        <v>70985197</v>
      </c>
      <c r="B2067" s="5">
        <v>650027892</v>
      </c>
      <c r="C2067" s="6" t="s">
        <v>2771</v>
      </c>
      <c r="D2067" s="6" t="s">
        <v>584</v>
      </c>
    </row>
    <row r="2068" spans="1:4" x14ac:dyDescent="0.35">
      <c r="A2068" s="5">
        <v>70997519</v>
      </c>
      <c r="B2068" s="5">
        <v>600049086</v>
      </c>
      <c r="C2068" s="6" t="s">
        <v>2772</v>
      </c>
      <c r="D2068" s="6" t="s">
        <v>587</v>
      </c>
    </row>
    <row r="2069" spans="1:4" x14ac:dyDescent="0.35">
      <c r="A2069" s="5">
        <v>71004033</v>
      </c>
      <c r="B2069" s="5">
        <v>600110877</v>
      </c>
      <c r="C2069" s="6" t="s">
        <v>2773</v>
      </c>
      <c r="D2069" s="6" t="s">
        <v>578</v>
      </c>
    </row>
    <row r="2070" spans="1:4" x14ac:dyDescent="0.35">
      <c r="A2070" s="5">
        <v>61357120</v>
      </c>
      <c r="B2070" s="5">
        <v>600082997</v>
      </c>
      <c r="C2070" s="6" t="s">
        <v>2774</v>
      </c>
      <c r="D2070" s="6" t="s">
        <v>588</v>
      </c>
    </row>
    <row r="2071" spans="1:4" x14ac:dyDescent="0.35">
      <c r="A2071" s="5">
        <v>70240655</v>
      </c>
      <c r="B2071" s="5">
        <v>610300814</v>
      </c>
      <c r="C2071" s="6" t="s">
        <v>787</v>
      </c>
      <c r="D2071" s="6" t="s">
        <v>583</v>
      </c>
    </row>
    <row r="2072" spans="1:4" x14ac:dyDescent="0.35">
      <c r="A2072" s="5">
        <v>48133809</v>
      </c>
      <c r="B2072" s="5">
        <v>600039048</v>
      </c>
      <c r="C2072" s="6" t="s">
        <v>2775</v>
      </c>
      <c r="D2072" s="6" t="s">
        <v>576</v>
      </c>
    </row>
    <row r="2073" spans="1:4" x14ac:dyDescent="0.35">
      <c r="A2073" s="5">
        <v>70986851</v>
      </c>
      <c r="B2073" s="5">
        <v>600062180</v>
      </c>
      <c r="C2073" s="6" t="s">
        <v>2776</v>
      </c>
      <c r="D2073" s="6" t="s">
        <v>577</v>
      </c>
    </row>
    <row r="2074" spans="1:4" x14ac:dyDescent="0.35">
      <c r="A2074" s="5">
        <v>75006529</v>
      </c>
      <c r="B2074" s="5">
        <v>600067645</v>
      </c>
      <c r="C2074" s="6" t="s">
        <v>2777</v>
      </c>
      <c r="D2074" s="6" t="s">
        <v>579</v>
      </c>
    </row>
    <row r="2075" spans="1:4" x14ac:dyDescent="0.35">
      <c r="A2075" s="5">
        <v>72744359</v>
      </c>
      <c r="B2075" s="5">
        <v>600076351</v>
      </c>
      <c r="C2075" s="6" t="s">
        <v>2778</v>
      </c>
      <c r="D2075" s="6" t="s">
        <v>588</v>
      </c>
    </row>
    <row r="2076" spans="1:4" x14ac:dyDescent="0.35">
      <c r="A2076" s="5">
        <v>60370432</v>
      </c>
      <c r="B2076" s="5">
        <v>600025772</v>
      </c>
      <c r="C2076" s="6" t="s">
        <v>773</v>
      </c>
      <c r="D2076" s="6" t="s">
        <v>589</v>
      </c>
    </row>
    <row r="2077" spans="1:4" x14ac:dyDescent="0.35">
      <c r="A2077" s="5">
        <v>73184675</v>
      </c>
      <c r="B2077" s="5">
        <v>600140849</v>
      </c>
      <c r="C2077" s="6" t="s">
        <v>2779</v>
      </c>
      <c r="D2077" s="6" t="s">
        <v>584</v>
      </c>
    </row>
    <row r="2078" spans="1:4" x14ac:dyDescent="0.35">
      <c r="A2078" s="5">
        <v>70933758</v>
      </c>
      <c r="B2078" s="5">
        <v>600067432</v>
      </c>
      <c r="C2078" s="6" t="s">
        <v>2780</v>
      </c>
      <c r="D2078" s="6" t="s">
        <v>579</v>
      </c>
    </row>
    <row r="2079" spans="1:4" x14ac:dyDescent="0.35">
      <c r="A2079" s="5">
        <v>71004734</v>
      </c>
      <c r="B2079" s="5">
        <v>600052184</v>
      </c>
      <c r="C2079" s="6" t="s">
        <v>2781</v>
      </c>
      <c r="D2079" s="6" t="s">
        <v>587</v>
      </c>
    </row>
    <row r="2080" spans="1:4" x14ac:dyDescent="0.35">
      <c r="A2080" s="5">
        <v>62690361</v>
      </c>
      <c r="B2080" s="5">
        <v>600024016</v>
      </c>
      <c r="C2080" s="6" t="s">
        <v>702</v>
      </c>
      <c r="D2080" s="6" t="s">
        <v>581</v>
      </c>
    </row>
    <row r="2081" spans="1:4" x14ac:dyDescent="0.35">
      <c r="A2081" s="5">
        <v>72743964</v>
      </c>
      <c r="B2081" s="5">
        <v>600074609</v>
      </c>
      <c r="C2081" s="6" t="s">
        <v>2782</v>
      </c>
      <c r="D2081" s="6" t="s">
        <v>582</v>
      </c>
    </row>
    <row r="2082" spans="1:4" x14ac:dyDescent="0.35">
      <c r="A2082" s="5">
        <v>70884978</v>
      </c>
      <c r="B2082" s="5">
        <v>600079902</v>
      </c>
      <c r="C2082" s="6" t="s">
        <v>2783</v>
      </c>
      <c r="D2082" s="6" t="s">
        <v>582</v>
      </c>
    </row>
    <row r="2083" spans="1:4" x14ac:dyDescent="0.35">
      <c r="A2083" s="5">
        <v>73184322</v>
      </c>
      <c r="B2083" s="5">
        <v>600137996</v>
      </c>
      <c r="C2083" s="6" t="s">
        <v>2784</v>
      </c>
      <c r="D2083" s="6" t="s">
        <v>583</v>
      </c>
    </row>
    <row r="2084" spans="1:4" x14ac:dyDescent="0.35">
      <c r="A2084" s="5">
        <v>70698198</v>
      </c>
      <c r="B2084" s="5">
        <v>600076199</v>
      </c>
      <c r="C2084" s="6" t="s">
        <v>2785</v>
      </c>
      <c r="D2084" s="6" t="s">
        <v>588</v>
      </c>
    </row>
    <row r="2085" spans="1:4" x14ac:dyDescent="0.35">
      <c r="A2085" s="5">
        <v>70695512</v>
      </c>
      <c r="B2085" s="5">
        <v>600083047</v>
      </c>
      <c r="C2085" s="6" t="s">
        <v>2786</v>
      </c>
      <c r="D2085" s="6" t="s">
        <v>588</v>
      </c>
    </row>
    <row r="2086" spans="1:4" x14ac:dyDescent="0.35">
      <c r="A2086" s="5">
        <v>70698368</v>
      </c>
      <c r="B2086" s="5">
        <v>600077250</v>
      </c>
      <c r="C2086" s="6" t="s">
        <v>2787</v>
      </c>
      <c r="D2086" s="6" t="s">
        <v>588</v>
      </c>
    </row>
    <row r="2087" spans="1:4" x14ac:dyDescent="0.35">
      <c r="A2087" s="5">
        <v>75005654</v>
      </c>
      <c r="B2087" s="5">
        <v>650014855</v>
      </c>
      <c r="C2087" s="6" t="s">
        <v>2788</v>
      </c>
      <c r="D2087" s="6" t="s">
        <v>586</v>
      </c>
    </row>
    <row r="2088" spans="1:4" x14ac:dyDescent="0.35">
      <c r="A2088" s="5">
        <v>25159577</v>
      </c>
      <c r="B2088" s="5">
        <v>600001288</v>
      </c>
      <c r="C2088" s="6" t="s">
        <v>2789</v>
      </c>
      <c r="D2088" s="6" t="s">
        <v>577</v>
      </c>
    </row>
    <row r="2089" spans="1:4" x14ac:dyDescent="0.35">
      <c r="A2089" s="5">
        <v>71002090</v>
      </c>
      <c r="B2089" s="5">
        <v>650065522</v>
      </c>
      <c r="C2089" s="6" t="s">
        <v>2790</v>
      </c>
      <c r="D2089" s="6" t="s">
        <v>587</v>
      </c>
    </row>
    <row r="2090" spans="1:4" x14ac:dyDescent="0.35">
      <c r="A2090" s="5">
        <v>46271171</v>
      </c>
      <c r="B2090" s="5">
        <v>600125815</v>
      </c>
      <c r="C2090" s="6" t="s">
        <v>2791</v>
      </c>
      <c r="D2090" s="6" t="s">
        <v>578</v>
      </c>
    </row>
    <row r="2091" spans="1:4" x14ac:dyDescent="0.35">
      <c r="A2091" s="5">
        <v>69979081</v>
      </c>
      <c r="B2091" s="5">
        <v>600072924</v>
      </c>
      <c r="C2091" s="6" t="s">
        <v>2792</v>
      </c>
      <c r="D2091" s="6" t="s">
        <v>579</v>
      </c>
    </row>
    <row r="2092" spans="1:4" x14ac:dyDescent="0.35">
      <c r="A2092" s="5">
        <v>25373790</v>
      </c>
      <c r="B2092" s="5">
        <v>600026931</v>
      </c>
      <c r="C2092" s="6" t="s">
        <v>796</v>
      </c>
      <c r="D2092" s="6" t="s">
        <v>583</v>
      </c>
    </row>
    <row r="2093" spans="1:4" x14ac:dyDescent="0.35">
      <c r="A2093" s="5">
        <v>70999708</v>
      </c>
      <c r="B2093" s="5">
        <v>600127486</v>
      </c>
      <c r="C2093" s="6" t="s">
        <v>2793</v>
      </c>
      <c r="D2093" s="6" t="s">
        <v>578</v>
      </c>
    </row>
    <row r="2094" spans="1:4" x14ac:dyDescent="0.35">
      <c r="A2094" s="5">
        <v>71008390</v>
      </c>
      <c r="B2094" s="5">
        <v>600054942</v>
      </c>
      <c r="C2094" s="6" t="s">
        <v>641</v>
      </c>
      <c r="D2094" s="6" t="s">
        <v>587</v>
      </c>
    </row>
    <row r="2095" spans="1:4" x14ac:dyDescent="0.35">
      <c r="A2095" s="5">
        <v>70984549</v>
      </c>
      <c r="B2095" s="5">
        <v>600142647</v>
      </c>
      <c r="C2095" s="6" t="s">
        <v>2794</v>
      </c>
      <c r="D2095" s="6" t="s">
        <v>583</v>
      </c>
    </row>
    <row r="2096" spans="1:4" x14ac:dyDescent="0.35">
      <c r="A2096" s="5">
        <v>71011757</v>
      </c>
      <c r="B2096" s="5">
        <v>600130703</v>
      </c>
      <c r="C2096" s="6" t="s">
        <v>2795</v>
      </c>
      <c r="D2096" s="6" t="s">
        <v>580</v>
      </c>
    </row>
    <row r="2097" spans="1:4" x14ac:dyDescent="0.35">
      <c r="A2097" s="5">
        <v>66362563</v>
      </c>
      <c r="B2097" s="5">
        <v>600069761</v>
      </c>
      <c r="C2097" s="6" t="s">
        <v>2796</v>
      </c>
      <c r="D2097" s="6" t="s">
        <v>586</v>
      </c>
    </row>
    <row r="2098" spans="1:4" x14ac:dyDescent="0.35">
      <c r="A2098" s="5">
        <v>69983615</v>
      </c>
      <c r="B2098" s="5">
        <v>650032314</v>
      </c>
      <c r="C2098" s="6" t="s">
        <v>2797</v>
      </c>
      <c r="D2098" s="6" t="s">
        <v>586</v>
      </c>
    </row>
    <row r="2099" spans="1:4" x14ac:dyDescent="0.35">
      <c r="A2099" s="5">
        <v>62073281</v>
      </c>
      <c r="B2099" s="5">
        <v>600106292</v>
      </c>
      <c r="C2099" s="6" t="s">
        <v>2798</v>
      </c>
      <c r="D2099" s="6" t="s">
        <v>578</v>
      </c>
    </row>
    <row r="2100" spans="1:4" x14ac:dyDescent="0.35">
      <c r="A2100" s="5">
        <v>70982678</v>
      </c>
      <c r="B2100" s="5">
        <v>600074188</v>
      </c>
      <c r="C2100" s="6" t="s">
        <v>2799</v>
      </c>
      <c r="D2100" s="6" t="s">
        <v>582</v>
      </c>
    </row>
    <row r="2101" spans="1:4" x14ac:dyDescent="0.35">
      <c r="A2101" s="5">
        <v>71005234</v>
      </c>
      <c r="B2101" s="5">
        <v>600127249</v>
      </c>
      <c r="C2101" s="6" t="s">
        <v>2800</v>
      </c>
      <c r="D2101" s="6" t="s">
        <v>578</v>
      </c>
    </row>
    <row r="2102" spans="1:4" x14ac:dyDescent="0.35">
      <c r="A2102" s="5">
        <v>43776761</v>
      </c>
      <c r="B2102" s="5">
        <v>600044297</v>
      </c>
      <c r="C2102" s="6" t="s">
        <v>2801</v>
      </c>
      <c r="D2102" s="6" t="s">
        <v>587</v>
      </c>
    </row>
    <row r="2103" spans="1:4" x14ac:dyDescent="0.35">
      <c r="A2103" s="5">
        <v>75015293</v>
      </c>
      <c r="B2103" s="5">
        <v>650062329</v>
      </c>
      <c r="C2103" s="6" t="s">
        <v>2802</v>
      </c>
      <c r="D2103" s="6" t="s">
        <v>581</v>
      </c>
    </row>
    <row r="2104" spans="1:4" x14ac:dyDescent="0.35">
      <c r="A2104" s="5">
        <v>70499977</v>
      </c>
      <c r="B2104" s="5">
        <v>600111148</v>
      </c>
      <c r="C2104" s="6" t="s">
        <v>2803</v>
      </c>
      <c r="D2104" s="6" t="s">
        <v>578</v>
      </c>
    </row>
    <row r="2105" spans="1:4" x14ac:dyDescent="0.35">
      <c r="A2105" s="5">
        <v>70859957</v>
      </c>
      <c r="B2105" s="5">
        <v>600025586</v>
      </c>
      <c r="C2105" s="6" t="s">
        <v>769</v>
      </c>
      <c r="D2105" s="6" t="s">
        <v>589</v>
      </c>
    </row>
    <row r="2106" spans="1:4" x14ac:dyDescent="0.35">
      <c r="A2106" s="5">
        <v>72742445</v>
      </c>
      <c r="B2106" s="5">
        <v>600076105</v>
      </c>
      <c r="C2106" s="6" t="s">
        <v>2804</v>
      </c>
      <c r="D2106" s="6" t="s">
        <v>588</v>
      </c>
    </row>
    <row r="2107" spans="1:4" x14ac:dyDescent="0.35">
      <c r="A2107" s="5">
        <v>60610239</v>
      </c>
      <c r="B2107" s="5">
        <v>600072983</v>
      </c>
      <c r="C2107" s="6" t="s">
        <v>2805</v>
      </c>
      <c r="D2107" s="6" t="s">
        <v>579</v>
      </c>
    </row>
    <row r="2108" spans="1:4" x14ac:dyDescent="0.35">
      <c r="A2108" s="5">
        <v>75006049</v>
      </c>
      <c r="B2108" s="5">
        <v>600067394</v>
      </c>
      <c r="C2108" s="6" t="s">
        <v>2806</v>
      </c>
      <c r="D2108" s="6" t="s">
        <v>579</v>
      </c>
    </row>
    <row r="2109" spans="1:4" x14ac:dyDescent="0.35">
      <c r="A2109" s="5">
        <v>70879036</v>
      </c>
      <c r="B2109" s="5">
        <v>600083039</v>
      </c>
      <c r="C2109" s="6" t="s">
        <v>2807</v>
      </c>
      <c r="D2109" s="6" t="s">
        <v>588</v>
      </c>
    </row>
    <row r="2110" spans="1:4" x14ac:dyDescent="0.35">
      <c r="A2110" s="5">
        <v>49123882</v>
      </c>
      <c r="B2110" s="5">
        <v>600082881</v>
      </c>
      <c r="C2110" s="6" t="s">
        <v>2808</v>
      </c>
      <c r="D2110" s="6" t="s">
        <v>588</v>
      </c>
    </row>
    <row r="2111" spans="1:4" x14ac:dyDescent="0.35">
      <c r="A2111" s="5">
        <v>70975191</v>
      </c>
      <c r="B2111" s="5">
        <v>600075141</v>
      </c>
      <c r="C2111" s="6" t="s">
        <v>687</v>
      </c>
      <c r="D2111" s="6" t="s">
        <v>582</v>
      </c>
    </row>
    <row r="2112" spans="1:4" x14ac:dyDescent="0.35">
      <c r="A2112" s="5">
        <v>70695504</v>
      </c>
      <c r="B2112" s="5">
        <v>600074587</v>
      </c>
      <c r="C2112" s="6" t="s">
        <v>2809</v>
      </c>
      <c r="D2112" s="6" t="s">
        <v>582</v>
      </c>
    </row>
    <row r="2113" spans="1:4" x14ac:dyDescent="0.35">
      <c r="A2113" s="5">
        <v>61894273</v>
      </c>
      <c r="B2113" s="5">
        <v>600044351</v>
      </c>
      <c r="C2113" s="6" t="s">
        <v>2810</v>
      </c>
      <c r="D2113" s="6" t="s">
        <v>587</v>
      </c>
    </row>
    <row r="2114" spans="1:4" x14ac:dyDescent="0.35">
      <c r="A2114" s="5">
        <v>48004511</v>
      </c>
      <c r="B2114" s="5">
        <v>600135934</v>
      </c>
      <c r="C2114" s="6" t="s">
        <v>2811</v>
      </c>
      <c r="D2114" s="6" t="s">
        <v>583</v>
      </c>
    </row>
    <row r="2115" spans="1:4" x14ac:dyDescent="0.35">
      <c r="A2115" s="5">
        <v>60077212</v>
      </c>
      <c r="B2115" s="5">
        <v>600057631</v>
      </c>
      <c r="C2115" s="6" t="s">
        <v>2812</v>
      </c>
      <c r="D2115" s="6" t="s">
        <v>577</v>
      </c>
    </row>
    <row r="2116" spans="1:4" x14ac:dyDescent="0.35">
      <c r="A2116" s="5">
        <v>14316773</v>
      </c>
      <c r="B2116" s="5">
        <v>691015708</v>
      </c>
      <c r="C2116" s="6" t="s">
        <v>2813</v>
      </c>
      <c r="D2116" s="6" t="s">
        <v>587</v>
      </c>
    </row>
    <row r="2117" spans="1:4" x14ac:dyDescent="0.35">
      <c r="A2117" s="5">
        <v>75031540</v>
      </c>
      <c r="B2117" s="5">
        <v>600052311</v>
      </c>
      <c r="C2117" s="6" t="s">
        <v>2814</v>
      </c>
      <c r="D2117" s="6" t="s">
        <v>587</v>
      </c>
    </row>
    <row r="2118" spans="1:4" x14ac:dyDescent="0.35">
      <c r="A2118" s="5">
        <v>70991545</v>
      </c>
      <c r="B2118" s="5">
        <v>600067530</v>
      </c>
      <c r="C2118" s="6" t="s">
        <v>2815</v>
      </c>
      <c r="D2118" s="6" t="s">
        <v>579</v>
      </c>
    </row>
    <row r="2119" spans="1:4" x14ac:dyDescent="0.35">
      <c r="A2119" s="5">
        <v>48895288</v>
      </c>
      <c r="B2119" s="5">
        <v>600130169</v>
      </c>
      <c r="C2119" s="6" t="s">
        <v>2816</v>
      </c>
      <c r="D2119" s="6" t="s">
        <v>580</v>
      </c>
    </row>
    <row r="2120" spans="1:4" x14ac:dyDescent="0.35">
      <c r="A2120" s="5">
        <v>65269870</v>
      </c>
      <c r="B2120" s="5">
        <v>600117219</v>
      </c>
      <c r="C2120" s="6" t="s">
        <v>2817</v>
      </c>
      <c r="D2120" s="6" t="s">
        <v>580</v>
      </c>
    </row>
    <row r="2121" spans="1:4" x14ac:dyDescent="0.35">
      <c r="A2121" s="5">
        <v>47011319</v>
      </c>
      <c r="B2121" s="5">
        <v>600047351</v>
      </c>
      <c r="C2121" s="6" t="s">
        <v>2818</v>
      </c>
      <c r="D2121" s="6" t="s">
        <v>587</v>
      </c>
    </row>
    <row r="2122" spans="1:4" x14ac:dyDescent="0.35">
      <c r="A2122" s="5">
        <v>5421900</v>
      </c>
      <c r="B2122" s="5">
        <v>691011451</v>
      </c>
      <c r="C2122" s="6" t="s">
        <v>2819</v>
      </c>
      <c r="D2122" s="6" t="s">
        <v>587</v>
      </c>
    </row>
    <row r="2123" spans="1:4" x14ac:dyDescent="0.35">
      <c r="A2123" s="5">
        <v>49753371</v>
      </c>
      <c r="B2123" s="5">
        <v>600067289</v>
      </c>
      <c r="C2123" s="6" t="s">
        <v>2820</v>
      </c>
      <c r="D2123" s="6" t="s">
        <v>579</v>
      </c>
    </row>
    <row r="2124" spans="1:4" x14ac:dyDescent="0.35">
      <c r="A2124" s="5">
        <v>70873682</v>
      </c>
      <c r="B2124" s="5">
        <v>600063208</v>
      </c>
      <c r="C2124" s="6" t="s">
        <v>2821</v>
      </c>
      <c r="D2124" s="6" t="s">
        <v>577</v>
      </c>
    </row>
    <row r="2125" spans="1:4" x14ac:dyDescent="0.35">
      <c r="A2125" s="5">
        <v>48221350</v>
      </c>
      <c r="B2125" s="5">
        <v>600062015</v>
      </c>
      <c r="C2125" s="6" t="s">
        <v>2822</v>
      </c>
      <c r="D2125" s="6" t="s">
        <v>577</v>
      </c>
    </row>
    <row r="2126" spans="1:4" x14ac:dyDescent="0.35">
      <c r="A2126" s="5">
        <v>70925259</v>
      </c>
      <c r="B2126" s="5">
        <v>600045510</v>
      </c>
      <c r="C2126" s="6" t="s">
        <v>2823</v>
      </c>
      <c r="D2126" s="6" t="s">
        <v>587</v>
      </c>
    </row>
    <row r="2127" spans="1:4" x14ac:dyDescent="0.35">
      <c r="A2127" s="5">
        <v>75001284</v>
      </c>
      <c r="B2127" s="5">
        <v>600060365</v>
      </c>
      <c r="C2127" s="6" t="s">
        <v>2824</v>
      </c>
      <c r="D2127" s="6" t="s">
        <v>577</v>
      </c>
    </row>
    <row r="2128" spans="1:4" x14ac:dyDescent="0.35">
      <c r="A2128" s="5">
        <v>70981604</v>
      </c>
      <c r="B2128" s="5">
        <v>600130614</v>
      </c>
      <c r="C2128" s="6" t="s">
        <v>2825</v>
      </c>
      <c r="D2128" s="6" t="s">
        <v>580</v>
      </c>
    </row>
    <row r="2129" spans="1:4" x14ac:dyDescent="0.35">
      <c r="A2129" s="5">
        <v>62934368</v>
      </c>
      <c r="B2129" s="5">
        <v>600038165</v>
      </c>
      <c r="C2129" s="6" t="s">
        <v>2826</v>
      </c>
      <c r="D2129" s="6" t="s">
        <v>576</v>
      </c>
    </row>
    <row r="2130" spans="1:4" x14ac:dyDescent="0.35">
      <c r="A2130" s="5">
        <v>72743760</v>
      </c>
      <c r="B2130" s="5">
        <v>600085741</v>
      </c>
      <c r="C2130" s="6" t="s">
        <v>2827</v>
      </c>
      <c r="D2130" s="6" t="s">
        <v>588</v>
      </c>
    </row>
    <row r="2131" spans="1:4" x14ac:dyDescent="0.35">
      <c r="A2131" s="5">
        <v>70989192</v>
      </c>
      <c r="B2131" s="5">
        <v>600061515</v>
      </c>
      <c r="C2131" s="6" t="s">
        <v>2828</v>
      </c>
      <c r="D2131" s="6" t="s">
        <v>580</v>
      </c>
    </row>
    <row r="2132" spans="1:4" x14ac:dyDescent="0.35">
      <c r="A2132" s="5">
        <v>47813164</v>
      </c>
      <c r="B2132" s="5">
        <v>600142655</v>
      </c>
      <c r="C2132" s="6" t="s">
        <v>2829</v>
      </c>
      <c r="D2132" s="6" t="s">
        <v>583</v>
      </c>
    </row>
    <row r="2133" spans="1:4" x14ac:dyDescent="0.35">
      <c r="A2133" s="5">
        <v>75026465</v>
      </c>
      <c r="B2133" s="5">
        <v>600133681</v>
      </c>
      <c r="C2133" s="6" t="s">
        <v>2830</v>
      </c>
      <c r="D2133" s="6" t="s">
        <v>583</v>
      </c>
    </row>
    <row r="2134" spans="1:4" x14ac:dyDescent="0.35">
      <c r="A2134" s="5">
        <v>70040656</v>
      </c>
      <c r="B2134" s="5">
        <v>600146847</v>
      </c>
      <c r="C2134" s="6" t="s">
        <v>2831</v>
      </c>
      <c r="D2134" s="6" t="s">
        <v>584</v>
      </c>
    </row>
    <row r="2135" spans="1:4" x14ac:dyDescent="0.35">
      <c r="A2135" s="5">
        <v>70992398</v>
      </c>
      <c r="B2135" s="5">
        <v>600052257</v>
      </c>
      <c r="C2135" s="6" t="s">
        <v>2832</v>
      </c>
      <c r="D2135" s="6" t="s">
        <v>587</v>
      </c>
    </row>
    <row r="2136" spans="1:4" x14ac:dyDescent="0.35">
      <c r="A2136" s="5">
        <v>46070664</v>
      </c>
      <c r="B2136" s="5">
        <v>600084817</v>
      </c>
      <c r="C2136" s="6" t="s">
        <v>2833</v>
      </c>
      <c r="D2136" s="6" t="s">
        <v>588</v>
      </c>
    </row>
    <row r="2137" spans="1:4" x14ac:dyDescent="0.35">
      <c r="A2137" s="5">
        <v>75026520</v>
      </c>
      <c r="B2137" s="5">
        <v>600131785</v>
      </c>
      <c r="C2137" s="6" t="s">
        <v>2834</v>
      </c>
      <c r="D2137" s="6" t="s">
        <v>583</v>
      </c>
    </row>
    <row r="2138" spans="1:4" x14ac:dyDescent="0.35">
      <c r="A2138" s="5">
        <v>70988382</v>
      </c>
      <c r="B2138" s="5">
        <v>650050258</v>
      </c>
      <c r="C2138" s="6" t="s">
        <v>2835</v>
      </c>
      <c r="D2138" s="6" t="s">
        <v>577</v>
      </c>
    </row>
    <row r="2139" spans="1:4" x14ac:dyDescent="0.35">
      <c r="A2139" s="5">
        <v>6336655</v>
      </c>
      <c r="B2139" s="5">
        <v>691012547</v>
      </c>
      <c r="C2139" s="6" t="s">
        <v>2836</v>
      </c>
      <c r="D2139" s="6" t="s">
        <v>580</v>
      </c>
    </row>
    <row r="2140" spans="1:4" x14ac:dyDescent="0.35">
      <c r="A2140" s="5">
        <v>70992614</v>
      </c>
      <c r="B2140" s="5">
        <v>600061531</v>
      </c>
      <c r="C2140" s="6" t="s">
        <v>2837</v>
      </c>
      <c r="D2140" s="6" t="s">
        <v>580</v>
      </c>
    </row>
    <row r="2141" spans="1:4" x14ac:dyDescent="0.35">
      <c r="A2141" s="5">
        <v>70987254</v>
      </c>
      <c r="B2141" s="5">
        <v>600053059</v>
      </c>
      <c r="C2141" s="6" t="s">
        <v>2838</v>
      </c>
      <c r="D2141" s="6" t="s">
        <v>587</v>
      </c>
    </row>
    <row r="2142" spans="1:4" x14ac:dyDescent="0.35">
      <c r="A2142" s="5">
        <v>75000156</v>
      </c>
      <c r="B2142" s="5">
        <v>600061396</v>
      </c>
      <c r="C2142" s="6" t="s">
        <v>2839</v>
      </c>
      <c r="D2142" s="6" t="s">
        <v>580</v>
      </c>
    </row>
    <row r="2143" spans="1:4" x14ac:dyDescent="0.35">
      <c r="A2143" s="5">
        <v>583669</v>
      </c>
      <c r="B2143" s="5">
        <v>600059120</v>
      </c>
      <c r="C2143" s="6" t="s">
        <v>2840</v>
      </c>
      <c r="D2143" s="6" t="s">
        <v>577</v>
      </c>
    </row>
    <row r="2144" spans="1:4" x14ac:dyDescent="0.35">
      <c r="A2144" s="5">
        <v>62694863</v>
      </c>
      <c r="B2144" s="5">
        <v>600088898</v>
      </c>
      <c r="C2144" s="6" t="s">
        <v>2841</v>
      </c>
      <c r="D2144" s="6" t="s">
        <v>581</v>
      </c>
    </row>
    <row r="2145" spans="1:4" x14ac:dyDescent="0.35">
      <c r="A2145" s="5">
        <v>61388343</v>
      </c>
      <c r="B2145" s="5">
        <v>600037185</v>
      </c>
      <c r="C2145" s="6" t="s">
        <v>2842</v>
      </c>
      <c r="D2145" s="6" t="s">
        <v>576</v>
      </c>
    </row>
    <row r="2146" spans="1:4" x14ac:dyDescent="0.35">
      <c r="A2146" s="5">
        <v>49461311</v>
      </c>
      <c r="B2146" s="5">
        <v>600110982</v>
      </c>
      <c r="C2146" s="6" t="s">
        <v>2843</v>
      </c>
      <c r="D2146" s="6" t="s">
        <v>578</v>
      </c>
    </row>
    <row r="2147" spans="1:4" x14ac:dyDescent="0.35">
      <c r="A2147" s="5">
        <v>75024454</v>
      </c>
      <c r="B2147" s="5">
        <v>600121976</v>
      </c>
      <c r="C2147" s="6" t="s">
        <v>2844</v>
      </c>
      <c r="D2147" s="6" t="s">
        <v>580</v>
      </c>
    </row>
    <row r="2148" spans="1:4" x14ac:dyDescent="0.35">
      <c r="A2148" s="5">
        <v>75135540</v>
      </c>
      <c r="B2148" s="5">
        <v>691000115</v>
      </c>
      <c r="C2148" s="6" t="s">
        <v>2845</v>
      </c>
      <c r="D2148" s="6" t="s">
        <v>587</v>
      </c>
    </row>
    <row r="2149" spans="1:4" x14ac:dyDescent="0.35">
      <c r="A2149" s="5">
        <v>75017296</v>
      </c>
      <c r="B2149" s="5">
        <v>600086852</v>
      </c>
      <c r="C2149" s="6" t="s">
        <v>2846</v>
      </c>
      <c r="D2149" s="6" t="s">
        <v>580</v>
      </c>
    </row>
    <row r="2150" spans="1:4" x14ac:dyDescent="0.35">
      <c r="A2150" s="5">
        <v>70838593</v>
      </c>
      <c r="B2150" s="5">
        <v>600023885</v>
      </c>
      <c r="C2150" s="6" t="s">
        <v>725</v>
      </c>
      <c r="D2150" s="6" t="s">
        <v>580</v>
      </c>
    </row>
    <row r="2151" spans="1:4" x14ac:dyDescent="0.35">
      <c r="A2151" s="5">
        <v>70918988</v>
      </c>
      <c r="B2151" s="5">
        <v>600149862</v>
      </c>
      <c r="C2151" s="6" t="s">
        <v>2847</v>
      </c>
      <c r="D2151" s="6" t="s">
        <v>589</v>
      </c>
    </row>
    <row r="2152" spans="1:4" x14ac:dyDescent="0.35">
      <c r="A2152" s="5">
        <v>75016061</v>
      </c>
      <c r="B2152" s="5">
        <v>650014332</v>
      </c>
      <c r="C2152" s="6" t="s">
        <v>2848</v>
      </c>
      <c r="D2152" s="6" t="s">
        <v>580</v>
      </c>
    </row>
    <row r="2153" spans="1:4" x14ac:dyDescent="0.35">
      <c r="A2153" s="5">
        <v>70985073</v>
      </c>
      <c r="B2153" s="5">
        <v>600106012</v>
      </c>
      <c r="C2153" s="6" t="s">
        <v>2849</v>
      </c>
      <c r="D2153" s="6" t="s">
        <v>578</v>
      </c>
    </row>
    <row r="2154" spans="1:4" x14ac:dyDescent="0.35">
      <c r="A2154" s="5">
        <v>75016401</v>
      </c>
      <c r="B2154" s="5">
        <v>600090663</v>
      </c>
      <c r="C2154" s="6" t="s">
        <v>2850</v>
      </c>
      <c r="D2154" s="6" t="s">
        <v>585</v>
      </c>
    </row>
    <row r="2155" spans="1:4" x14ac:dyDescent="0.35">
      <c r="A2155" s="5">
        <v>5999111</v>
      </c>
      <c r="B2155" s="5">
        <v>691010293</v>
      </c>
      <c r="C2155" s="6" t="s">
        <v>2851</v>
      </c>
      <c r="D2155" s="6" t="s">
        <v>587</v>
      </c>
    </row>
    <row r="2156" spans="1:4" x14ac:dyDescent="0.35">
      <c r="A2156" s="5">
        <v>69459924</v>
      </c>
      <c r="B2156" s="5">
        <v>615800386</v>
      </c>
      <c r="C2156" s="6" t="s">
        <v>2852</v>
      </c>
      <c r="D2156" s="6" t="s">
        <v>579</v>
      </c>
    </row>
    <row r="2157" spans="1:4" x14ac:dyDescent="0.35">
      <c r="A2157" s="5">
        <v>71002791</v>
      </c>
      <c r="B2157" s="5">
        <v>600092488</v>
      </c>
      <c r="C2157" s="6" t="s">
        <v>2853</v>
      </c>
      <c r="D2157" s="6" t="s">
        <v>581</v>
      </c>
    </row>
    <row r="2158" spans="1:4" x14ac:dyDescent="0.35">
      <c r="A2158" s="5">
        <v>70990000</v>
      </c>
      <c r="B2158" s="5">
        <v>600100472</v>
      </c>
      <c r="C2158" s="6" t="s">
        <v>2854</v>
      </c>
      <c r="D2158" s="6" t="s">
        <v>585</v>
      </c>
    </row>
    <row r="2159" spans="1:4" x14ac:dyDescent="0.35">
      <c r="A2159" s="5">
        <v>61235059</v>
      </c>
      <c r="B2159" s="5">
        <v>600104788</v>
      </c>
      <c r="C2159" s="6" t="s">
        <v>2855</v>
      </c>
      <c r="D2159" s="6" t="s">
        <v>585</v>
      </c>
    </row>
    <row r="2160" spans="1:4" x14ac:dyDescent="0.35">
      <c r="A2160" s="5">
        <v>60154721</v>
      </c>
      <c r="B2160" s="5">
        <v>600102041</v>
      </c>
      <c r="C2160" s="6" t="s">
        <v>2856</v>
      </c>
      <c r="D2160" s="6" t="s">
        <v>581</v>
      </c>
    </row>
    <row r="2161" spans="1:4" x14ac:dyDescent="0.35">
      <c r="A2161" s="5">
        <v>72753765</v>
      </c>
      <c r="B2161" s="5">
        <v>600081575</v>
      </c>
      <c r="C2161" s="6" t="s">
        <v>2857</v>
      </c>
      <c r="D2161" s="6" t="s">
        <v>588</v>
      </c>
    </row>
    <row r="2162" spans="1:4" x14ac:dyDescent="0.35">
      <c r="A2162" s="5">
        <v>47366257</v>
      </c>
      <c r="B2162" s="5">
        <v>600117286</v>
      </c>
      <c r="C2162" s="6" t="s">
        <v>2858</v>
      </c>
      <c r="D2162" s="6" t="s">
        <v>580</v>
      </c>
    </row>
    <row r="2163" spans="1:4" x14ac:dyDescent="0.35">
      <c r="A2163" s="5">
        <v>46771816</v>
      </c>
      <c r="B2163" s="5">
        <v>600081486</v>
      </c>
      <c r="C2163" s="6" t="s">
        <v>2859</v>
      </c>
      <c r="D2163" s="6" t="s">
        <v>588</v>
      </c>
    </row>
    <row r="2164" spans="1:4" x14ac:dyDescent="0.35">
      <c r="A2164" s="5">
        <v>25376420</v>
      </c>
      <c r="B2164" s="5">
        <v>600026949</v>
      </c>
      <c r="C2164" s="6" t="s">
        <v>800</v>
      </c>
      <c r="D2164" s="6" t="s">
        <v>583</v>
      </c>
    </row>
    <row r="2165" spans="1:4" x14ac:dyDescent="0.35">
      <c r="A2165" s="5">
        <v>7360401</v>
      </c>
      <c r="B2165" s="5">
        <v>691012474</v>
      </c>
      <c r="C2165" s="6" t="s">
        <v>2860</v>
      </c>
      <c r="D2165" s="6" t="s">
        <v>582</v>
      </c>
    </row>
    <row r="2166" spans="1:4" x14ac:dyDescent="0.35">
      <c r="A2166" s="5">
        <v>71341005</v>
      </c>
      <c r="B2166" s="5">
        <v>691002207</v>
      </c>
      <c r="C2166" s="6" t="s">
        <v>2861</v>
      </c>
      <c r="D2166" s="6" t="s">
        <v>587</v>
      </c>
    </row>
    <row r="2167" spans="1:4" x14ac:dyDescent="0.35">
      <c r="A2167" s="5">
        <v>75017059</v>
      </c>
      <c r="B2167" s="5">
        <v>600086755</v>
      </c>
      <c r="C2167" s="6" t="s">
        <v>2862</v>
      </c>
      <c r="D2167" s="6" t="s">
        <v>580</v>
      </c>
    </row>
    <row r="2168" spans="1:4" x14ac:dyDescent="0.35">
      <c r="A2168" s="5">
        <v>70981302</v>
      </c>
      <c r="B2168" s="5">
        <v>650052013</v>
      </c>
      <c r="C2168" s="6" t="s">
        <v>2863</v>
      </c>
      <c r="D2168" s="6" t="s">
        <v>585</v>
      </c>
    </row>
    <row r="2169" spans="1:4" x14ac:dyDescent="0.35">
      <c r="A2169" s="5">
        <v>70993424</v>
      </c>
      <c r="B2169" s="5">
        <v>650050860</v>
      </c>
      <c r="C2169" s="6" t="s">
        <v>2864</v>
      </c>
      <c r="D2169" s="6" t="s">
        <v>577</v>
      </c>
    </row>
    <row r="2170" spans="1:4" x14ac:dyDescent="0.35">
      <c r="A2170" s="5">
        <v>61716391</v>
      </c>
      <c r="B2170" s="5">
        <v>600025331</v>
      </c>
      <c r="C2170" s="6" t="s">
        <v>778</v>
      </c>
      <c r="D2170" s="6" t="s">
        <v>589</v>
      </c>
    </row>
    <row r="2171" spans="1:4" x14ac:dyDescent="0.35">
      <c r="A2171" s="5">
        <v>48160831</v>
      </c>
      <c r="B2171" s="5">
        <v>600096131</v>
      </c>
      <c r="C2171" s="6" t="s">
        <v>2865</v>
      </c>
      <c r="D2171" s="6" t="s">
        <v>585</v>
      </c>
    </row>
    <row r="2172" spans="1:4" x14ac:dyDescent="0.35">
      <c r="A2172" s="5">
        <v>71005927</v>
      </c>
      <c r="B2172" s="5">
        <v>600049019</v>
      </c>
      <c r="C2172" s="6" t="s">
        <v>2866</v>
      </c>
      <c r="D2172" s="6" t="s">
        <v>587</v>
      </c>
    </row>
    <row r="2173" spans="1:4" x14ac:dyDescent="0.35">
      <c r="A2173" s="5">
        <v>75034182</v>
      </c>
      <c r="B2173" s="5">
        <v>600052338</v>
      </c>
      <c r="C2173" s="6" t="s">
        <v>2867</v>
      </c>
      <c r="D2173" s="6" t="s">
        <v>587</v>
      </c>
    </row>
    <row r="2174" spans="1:4" x14ac:dyDescent="0.35">
      <c r="A2174" s="5">
        <v>75000202</v>
      </c>
      <c r="B2174" s="5">
        <v>650033124</v>
      </c>
      <c r="C2174" s="6" t="s">
        <v>2868</v>
      </c>
      <c r="D2174" s="6" t="s">
        <v>577</v>
      </c>
    </row>
    <row r="2175" spans="1:4" x14ac:dyDescent="0.35">
      <c r="A2175" s="5">
        <v>62859129</v>
      </c>
      <c r="B2175" s="5">
        <v>600120571</v>
      </c>
      <c r="C2175" s="6" t="s">
        <v>2869</v>
      </c>
      <c r="D2175" s="6" t="s">
        <v>584</v>
      </c>
    </row>
    <row r="2176" spans="1:4" x14ac:dyDescent="0.35">
      <c r="A2176" s="5">
        <v>26215829</v>
      </c>
      <c r="B2176" s="5">
        <v>600014479</v>
      </c>
      <c r="C2176" s="6" t="s">
        <v>2870</v>
      </c>
      <c r="D2176" s="6" t="s">
        <v>589</v>
      </c>
    </row>
    <row r="2177" spans="1:4" x14ac:dyDescent="0.35">
      <c r="A2177" s="5">
        <v>46787593</v>
      </c>
      <c r="B2177" s="5">
        <v>600077489</v>
      </c>
      <c r="C2177" s="6" t="s">
        <v>2871</v>
      </c>
      <c r="D2177" s="6" t="s">
        <v>588</v>
      </c>
    </row>
    <row r="2178" spans="1:4" x14ac:dyDescent="0.35">
      <c r="A2178" s="5">
        <v>75029472</v>
      </c>
      <c r="B2178" s="5">
        <v>650022831</v>
      </c>
      <c r="C2178" s="6" t="s">
        <v>2872</v>
      </c>
      <c r="D2178" s="6" t="s">
        <v>584</v>
      </c>
    </row>
    <row r="2179" spans="1:4" x14ac:dyDescent="0.35">
      <c r="A2179" s="5">
        <v>70982651</v>
      </c>
      <c r="B2179" s="5">
        <v>600146596</v>
      </c>
      <c r="C2179" s="6" t="s">
        <v>2873</v>
      </c>
      <c r="D2179" s="6" t="s">
        <v>584</v>
      </c>
    </row>
    <row r="2180" spans="1:4" x14ac:dyDescent="0.35">
      <c r="A2180" s="5">
        <v>70994382</v>
      </c>
      <c r="B2180" s="5">
        <v>600146642</v>
      </c>
      <c r="C2180" s="6" t="s">
        <v>2874</v>
      </c>
      <c r="D2180" s="6" t="s">
        <v>584</v>
      </c>
    </row>
    <row r="2181" spans="1:4" x14ac:dyDescent="0.35">
      <c r="A2181" s="5">
        <v>70996865</v>
      </c>
      <c r="B2181" s="5">
        <v>600042073</v>
      </c>
      <c r="C2181" s="6" t="s">
        <v>2875</v>
      </c>
      <c r="D2181" s="6" t="s">
        <v>587</v>
      </c>
    </row>
    <row r="2182" spans="1:4" x14ac:dyDescent="0.35">
      <c r="A2182" s="5">
        <v>71197281</v>
      </c>
      <c r="B2182" s="5">
        <v>650067487</v>
      </c>
      <c r="C2182" s="6" t="s">
        <v>703</v>
      </c>
      <c r="D2182" s="6" t="s">
        <v>581</v>
      </c>
    </row>
    <row r="2183" spans="1:4" x14ac:dyDescent="0.35">
      <c r="A2183" s="5">
        <v>75000709</v>
      </c>
      <c r="B2183" s="5">
        <v>650032128</v>
      </c>
      <c r="C2183" s="6" t="s">
        <v>2876</v>
      </c>
      <c r="D2183" s="6" t="s">
        <v>577</v>
      </c>
    </row>
    <row r="2184" spans="1:4" x14ac:dyDescent="0.35">
      <c r="A2184" s="5">
        <v>70283001</v>
      </c>
      <c r="B2184" s="5">
        <v>600122212</v>
      </c>
      <c r="C2184" s="6" t="s">
        <v>2877</v>
      </c>
      <c r="D2184" s="6" t="s">
        <v>580</v>
      </c>
    </row>
    <row r="2185" spans="1:4" x14ac:dyDescent="0.35">
      <c r="A2185" s="5">
        <v>46789952</v>
      </c>
      <c r="B2185" s="5">
        <v>600077462</v>
      </c>
      <c r="C2185" s="6" t="s">
        <v>2878</v>
      </c>
      <c r="D2185" s="6" t="s">
        <v>588</v>
      </c>
    </row>
    <row r="2186" spans="1:4" x14ac:dyDescent="0.35">
      <c r="A2186" s="5">
        <v>75016737</v>
      </c>
      <c r="B2186" s="5">
        <v>600100529</v>
      </c>
      <c r="C2186" s="6" t="s">
        <v>2879</v>
      </c>
      <c r="D2186" s="6" t="s">
        <v>585</v>
      </c>
    </row>
    <row r="2187" spans="1:4" x14ac:dyDescent="0.35">
      <c r="A2187" s="5">
        <v>49939840</v>
      </c>
      <c r="B2187" s="5">
        <v>600115674</v>
      </c>
      <c r="C2187" s="6" t="s">
        <v>2880</v>
      </c>
      <c r="D2187" s="6" t="s">
        <v>578</v>
      </c>
    </row>
    <row r="2188" spans="1:4" x14ac:dyDescent="0.35">
      <c r="A2188" s="5">
        <v>70995877</v>
      </c>
      <c r="B2188" s="5">
        <v>600073955</v>
      </c>
      <c r="C2188" s="6" t="s">
        <v>2881</v>
      </c>
      <c r="D2188" s="6" t="s">
        <v>586</v>
      </c>
    </row>
    <row r="2189" spans="1:4" x14ac:dyDescent="0.35">
      <c r="A2189" s="5">
        <v>75021374</v>
      </c>
      <c r="B2189" s="5">
        <v>600124215</v>
      </c>
      <c r="C2189" s="6" t="s">
        <v>2882</v>
      </c>
      <c r="D2189" s="6" t="s">
        <v>589</v>
      </c>
    </row>
    <row r="2190" spans="1:4" x14ac:dyDescent="0.35">
      <c r="A2190" s="5">
        <v>62860666</v>
      </c>
      <c r="B2190" s="5">
        <v>600120422</v>
      </c>
      <c r="C2190" s="6" t="s">
        <v>2883</v>
      </c>
      <c r="D2190" s="6" t="s">
        <v>584</v>
      </c>
    </row>
    <row r="2191" spans="1:4" x14ac:dyDescent="0.35">
      <c r="A2191" s="5">
        <v>70833648</v>
      </c>
      <c r="B2191" s="5">
        <v>600118495</v>
      </c>
      <c r="C2191" s="6" t="s">
        <v>2884</v>
      </c>
      <c r="D2191" s="6" t="s">
        <v>589</v>
      </c>
    </row>
    <row r="2192" spans="1:4" x14ac:dyDescent="0.35">
      <c r="A2192" s="5">
        <v>47515601</v>
      </c>
      <c r="B2192" s="5">
        <v>600043151</v>
      </c>
      <c r="C2192" s="6" t="s">
        <v>2885</v>
      </c>
      <c r="D2192" s="6" t="s">
        <v>587</v>
      </c>
    </row>
    <row r="2193" spans="1:4" x14ac:dyDescent="0.35">
      <c r="A2193" s="5">
        <v>75032791</v>
      </c>
      <c r="B2193" s="5">
        <v>600046451</v>
      </c>
      <c r="C2193" s="6" t="s">
        <v>2886</v>
      </c>
      <c r="D2193" s="6" t="s">
        <v>587</v>
      </c>
    </row>
    <row r="2194" spans="1:4" x14ac:dyDescent="0.35">
      <c r="A2194" s="5">
        <v>843598</v>
      </c>
      <c r="B2194" s="5">
        <v>600027210</v>
      </c>
      <c r="C2194" s="6" t="s">
        <v>776</v>
      </c>
      <c r="D2194" s="6" t="s">
        <v>589</v>
      </c>
    </row>
    <row r="2195" spans="1:4" x14ac:dyDescent="0.35">
      <c r="A2195" s="5">
        <v>61955531</v>
      </c>
      <c r="B2195" s="5">
        <v>600134334</v>
      </c>
      <c r="C2195" s="6" t="s">
        <v>2887</v>
      </c>
      <c r="D2195" s="6" t="s">
        <v>583</v>
      </c>
    </row>
    <row r="2196" spans="1:4" x14ac:dyDescent="0.35">
      <c r="A2196" s="5">
        <v>75005271</v>
      </c>
      <c r="B2196" s="5">
        <v>600068684</v>
      </c>
      <c r="C2196" s="6" t="s">
        <v>2888</v>
      </c>
      <c r="D2196" s="6" t="s">
        <v>586</v>
      </c>
    </row>
    <row r="2197" spans="1:4" x14ac:dyDescent="0.35">
      <c r="A2197" s="5">
        <v>75010895</v>
      </c>
      <c r="B2197" s="5">
        <v>600066380</v>
      </c>
      <c r="C2197" s="6" t="s">
        <v>2889</v>
      </c>
      <c r="D2197" s="6" t="s">
        <v>579</v>
      </c>
    </row>
    <row r="2198" spans="1:4" x14ac:dyDescent="0.35">
      <c r="A2198" s="5">
        <v>70983011</v>
      </c>
      <c r="B2198" s="5">
        <v>600079767</v>
      </c>
      <c r="C2198" s="6" t="s">
        <v>2890</v>
      </c>
      <c r="D2198" s="6" t="s">
        <v>582</v>
      </c>
    </row>
    <row r="2199" spans="1:4" x14ac:dyDescent="0.35">
      <c r="A2199" s="5">
        <v>70917043</v>
      </c>
      <c r="B2199" s="5">
        <v>600114198</v>
      </c>
      <c r="C2199" s="6" t="s">
        <v>2891</v>
      </c>
      <c r="D2199" s="6" t="s">
        <v>589</v>
      </c>
    </row>
    <row r="2200" spans="1:4" x14ac:dyDescent="0.35">
      <c r="A2200" s="5">
        <v>72743603</v>
      </c>
      <c r="B2200" s="5">
        <v>600079686</v>
      </c>
      <c r="C2200" s="6" t="s">
        <v>2892</v>
      </c>
      <c r="D2200" s="6" t="s">
        <v>582</v>
      </c>
    </row>
    <row r="2201" spans="1:4" x14ac:dyDescent="0.35">
      <c r="A2201" s="5">
        <v>70941718</v>
      </c>
      <c r="B2201" s="5">
        <v>600052206</v>
      </c>
      <c r="C2201" s="6" t="s">
        <v>2893</v>
      </c>
      <c r="D2201" s="6" t="s">
        <v>587</v>
      </c>
    </row>
    <row r="2202" spans="1:4" x14ac:dyDescent="0.35">
      <c r="A2202" s="5">
        <v>60611863</v>
      </c>
      <c r="B2202" s="5">
        <v>650015428</v>
      </c>
      <c r="C2202" s="6" t="s">
        <v>2894</v>
      </c>
      <c r="D2202" s="6" t="s">
        <v>586</v>
      </c>
    </row>
    <row r="2203" spans="1:4" x14ac:dyDescent="0.35">
      <c r="A2203" s="5">
        <v>26829690</v>
      </c>
      <c r="B2203" s="5">
        <v>691000565</v>
      </c>
      <c r="C2203" s="6" t="s">
        <v>2895</v>
      </c>
      <c r="D2203" s="6" t="s">
        <v>583</v>
      </c>
    </row>
    <row r="2204" spans="1:4" x14ac:dyDescent="0.35">
      <c r="A2204" s="5">
        <v>75021161</v>
      </c>
      <c r="B2204" s="5">
        <v>600115976</v>
      </c>
      <c r="C2204" s="6" t="s">
        <v>2896</v>
      </c>
      <c r="D2204" s="6" t="s">
        <v>578</v>
      </c>
    </row>
    <row r="2205" spans="1:4" x14ac:dyDescent="0.35">
      <c r="A2205" s="5">
        <v>60418494</v>
      </c>
      <c r="B2205" s="5">
        <v>600025691</v>
      </c>
      <c r="C2205" s="6" t="s">
        <v>730</v>
      </c>
      <c r="D2205" s="6" t="s">
        <v>580</v>
      </c>
    </row>
    <row r="2206" spans="1:4" x14ac:dyDescent="0.35">
      <c r="A2206" s="5">
        <v>70942633</v>
      </c>
      <c r="B2206" s="5">
        <v>600134164</v>
      </c>
      <c r="C2206" s="6" t="s">
        <v>2897</v>
      </c>
      <c r="D2206" s="6" t="s">
        <v>583</v>
      </c>
    </row>
    <row r="2207" spans="1:4" x14ac:dyDescent="0.35">
      <c r="A2207" s="5">
        <v>70837813</v>
      </c>
      <c r="B2207" s="5">
        <v>600069729</v>
      </c>
      <c r="C2207" s="6" t="s">
        <v>2898</v>
      </c>
      <c r="D2207" s="6" t="s">
        <v>586</v>
      </c>
    </row>
    <row r="2208" spans="1:4" x14ac:dyDescent="0.35">
      <c r="A2208" s="5">
        <v>75018446</v>
      </c>
      <c r="B2208" s="5">
        <v>600104702</v>
      </c>
      <c r="C2208" s="6" t="s">
        <v>2899</v>
      </c>
      <c r="D2208" s="6" t="s">
        <v>585</v>
      </c>
    </row>
    <row r="2209" spans="1:4" x14ac:dyDescent="0.35">
      <c r="A2209" s="5">
        <v>70982198</v>
      </c>
      <c r="B2209" s="5">
        <v>600074986</v>
      </c>
      <c r="C2209" s="6" t="s">
        <v>2900</v>
      </c>
      <c r="D2209" s="6" t="s">
        <v>582</v>
      </c>
    </row>
    <row r="2210" spans="1:4" x14ac:dyDescent="0.35">
      <c r="A2210" s="5">
        <v>75033615</v>
      </c>
      <c r="B2210" s="5">
        <v>600044131</v>
      </c>
      <c r="C2210" s="6" t="s">
        <v>2901</v>
      </c>
      <c r="D2210" s="6" t="s">
        <v>587</v>
      </c>
    </row>
    <row r="2211" spans="1:4" x14ac:dyDescent="0.35">
      <c r="A2211" s="5">
        <v>854808</v>
      </c>
      <c r="B2211" s="5">
        <v>600099164</v>
      </c>
      <c r="C2211" s="6" t="s">
        <v>2902</v>
      </c>
      <c r="D2211" s="6" t="s">
        <v>582</v>
      </c>
    </row>
    <row r="2212" spans="1:4" x14ac:dyDescent="0.35">
      <c r="A2212" s="5">
        <v>856126</v>
      </c>
      <c r="B2212" s="5">
        <v>600099288</v>
      </c>
      <c r="C2212" s="6" t="s">
        <v>2903</v>
      </c>
      <c r="D2212" s="6" t="s">
        <v>582</v>
      </c>
    </row>
    <row r="2213" spans="1:4" x14ac:dyDescent="0.35">
      <c r="A2213" s="5">
        <v>46789979</v>
      </c>
      <c r="B2213" s="5">
        <v>600077454</v>
      </c>
      <c r="C2213" s="6" t="s">
        <v>2904</v>
      </c>
      <c r="D2213" s="6" t="s">
        <v>588</v>
      </c>
    </row>
    <row r="2214" spans="1:4" x14ac:dyDescent="0.35">
      <c r="A2214" s="5">
        <v>70991251</v>
      </c>
      <c r="B2214" s="5">
        <v>600118479</v>
      </c>
      <c r="C2214" s="6" t="s">
        <v>2905</v>
      </c>
      <c r="D2214" s="6" t="s">
        <v>589</v>
      </c>
    </row>
    <row r="2215" spans="1:4" x14ac:dyDescent="0.35">
      <c r="A2215" s="5">
        <v>75021595</v>
      </c>
      <c r="B2215" s="5">
        <v>600120473</v>
      </c>
      <c r="C2215" s="6" t="s">
        <v>2906</v>
      </c>
      <c r="D2215" s="6" t="s">
        <v>584</v>
      </c>
    </row>
    <row r="2216" spans="1:4" x14ac:dyDescent="0.35">
      <c r="A2216" s="5">
        <v>70997870</v>
      </c>
      <c r="B2216" s="5">
        <v>600118711</v>
      </c>
      <c r="C2216" s="6" t="s">
        <v>2907</v>
      </c>
      <c r="D2216" s="6" t="s">
        <v>589</v>
      </c>
    </row>
    <row r="2217" spans="1:4" x14ac:dyDescent="0.35">
      <c r="A2217" s="5">
        <v>45331227</v>
      </c>
      <c r="B2217" s="5">
        <v>600009785</v>
      </c>
      <c r="C2217" s="6" t="s">
        <v>2908</v>
      </c>
      <c r="D2217" s="6" t="s">
        <v>586</v>
      </c>
    </row>
    <row r="2218" spans="1:4" x14ac:dyDescent="0.35">
      <c r="A2218" s="5">
        <v>70930881</v>
      </c>
      <c r="B2218" s="5">
        <v>600124398</v>
      </c>
      <c r="C2218" s="6" t="s">
        <v>2909</v>
      </c>
      <c r="D2218" s="6" t="s">
        <v>589</v>
      </c>
    </row>
    <row r="2219" spans="1:4" x14ac:dyDescent="0.35">
      <c r="A2219" s="5">
        <v>75021919</v>
      </c>
      <c r="B2219" s="5">
        <v>600124169</v>
      </c>
      <c r="C2219" s="6" t="s">
        <v>2910</v>
      </c>
      <c r="D2219" s="6" t="s">
        <v>589</v>
      </c>
    </row>
    <row r="2220" spans="1:4" x14ac:dyDescent="0.35">
      <c r="A2220" s="5">
        <v>75020599</v>
      </c>
      <c r="B2220" s="5">
        <v>600124266</v>
      </c>
      <c r="C2220" s="6" t="s">
        <v>2911</v>
      </c>
      <c r="D2220" s="6" t="s">
        <v>589</v>
      </c>
    </row>
    <row r="2221" spans="1:4" x14ac:dyDescent="0.35">
      <c r="A2221" s="5">
        <v>75029758</v>
      </c>
      <c r="B2221" s="5">
        <v>650032764</v>
      </c>
      <c r="C2221" s="6" t="s">
        <v>2912</v>
      </c>
      <c r="D2221" s="6" t="s">
        <v>584</v>
      </c>
    </row>
    <row r="2222" spans="1:4" x14ac:dyDescent="0.35">
      <c r="A2222" s="5">
        <v>75015340</v>
      </c>
      <c r="B2222" s="5">
        <v>650065298</v>
      </c>
      <c r="C2222" s="6" t="s">
        <v>2913</v>
      </c>
      <c r="D2222" s="6" t="s">
        <v>581</v>
      </c>
    </row>
    <row r="2223" spans="1:4" x14ac:dyDescent="0.35">
      <c r="A2223" s="5">
        <v>75023989</v>
      </c>
      <c r="B2223" s="5">
        <v>600118444</v>
      </c>
      <c r="C2223" s="6" t="s">
        <v>2914</v>
      </c>
      <c r="D2223" s="6" t="s">
        <v>589</v>
      </c>
    </row>
    <row r="2224" spans="1:4" x14ac:dyDescent="0.35">
      <c r="A2224" s="5">
        <v>70982473</v>
      </c>
      <c r="B2224" s="5">
        <v>650024231</v>
      </c>
      <c r="C2224" s="6" t="s">
        <v>2915</v>
      </c>
      <c r="D2224" s="6" t="s">
        <v>585</v>
      </c>
    </row>
    <row r="2225" spans="1:4" x14ac:dyDescent="0.35">
      <c r="A2225" s="5">
        <v>63696355</v>
      </c>
      <c r="B2225" s="5">
        <v>600148335</v>
      </c>
      <c r="C2225" s="6" t="s">
        <v>2916</v>
      </c>
      <c r="D2225" s="6" t="s">
        <v>584</v>
      </c>
    </row>
    <row r="2226" spans="1:4" x14ac:dyDescent="0.35">
      <c r="A2226" s="5">
        <v>70997462</v>
      </c>
      <c r="B2226" s="5">
        <v>600044165</v>
      </c>
      <c r="C2226" s="6" t="s">
        <v>2917</v>
      </c>
      <c r="D2226" s="6" t="s">
        <v>587</v>
      </c>
    </row>
    <row r="2227" spans="1:4" x14ac:dyDescent="0.35">
      <c r="A2227" s="5">
        <v>47016973</v>
      </c>
      <c r="B2227" s="5">
        <v>600055922</v>
      </c>
      <c r="C2227" s="6" t="s">
        <v>2918</v>
      </c>
      <c r="D2227" s="6" t="s">
        <v>587</v>
      </c>
    </row>
    <row r="2228" spans="1:4" x14ac:dyDescent="0.35">
      <c r="A2228" s="5">
        <v>70946281</v>
      </c>
      <c r="B2228" s="5">
        <v>600086704</v>
      </c>
      <c r="C2228" s="6" t="s">
        <v>2919</v>
      </c>
      <c r="D2228" s="6" t="s">
        <v>580</v>
      </c>
    </row>
    <row r="2229" spans="1:4" x14ac:dyDescent="0.35">
      <c r="A2229" s="5">
        <v>75033062</v>
      </c>
      <c r="B2229" s="5">
        <v>600041972</v>
      </c>
      <c r="C2229" s="6" t="s">
        <v>2920</v>
      </c>
      <c r="D2229" s="6" t="s">
        <v>587</v>
      </c>
    </row>
    <row r="2230" spans="1:4" x14ac:dyDescent="0.35">
      <c r="A2230" s="5">
        <v>60611235</v>
      </c>
      <c r="B2230" s="5">
        <v>650032594</v>
      </c>
      <c r="C2230" s="6" t="s">
        <v>2921</v>
      </c>
      <c r="D2230" s="6" t="s">
        <v>586</v>
      </c>
    </row>
    <row r="2231" spans="1:4" x14ac:dyDescent="0.35">
      <c r="A2231" s="5">
        <v>61988677</v>
      </c>
      <c r="B2231" s="5">
        <v>600136329</v>
      </c>
      <c r="C2231" s="6" t="s">
        <v>2922</v>
      </c>
      <c r="D2231" s="6" t="s">
        <v>583</v>
      </c>
    </row>
    <row r="2232" spans="1:4" x14ac:dyDescent="0.35">
      <c r="A2232" s="5">
        <v>70944164</v>
      </c>
      <c r="B2232" s="5">
        <v>600148475</v>
      </c>
      <c r="C2232" s="6" t="s">
        <v>2923</v>
      </c>
      <c r="D2232" s="6" t="s">
        <v>584</v>
      </c>
    </row>
    <row r="2233" spans="1:4" x14ac:dyDescent="0.35">
      <c r="A2233" s="5">
        <v>75006103</v>
      </c>
      <c r="B2233" s="5">
        <v>650048342</v>
      </c>
      <c r="C2233" s="6" t="s">
        <v>2924</v>
      </c>
      <c r="D2233" s="6" t="s">
        <v>586</v>
      </c>
    </row>
    <row r="2234" spans="1:4" x14ac:dyDescent="0.35">
      <c r="A2234" s="5">
        <v>70923329</v>
      </c>
      <c r="B2234" s="5">
        <v>600118622</v>
      </c>
      <c r="C2234" s="6" t="s">
        <v>2925</v>
      </c>
      <c r="D2234" s="6" t="s">
        <v>589</v>
      </c>
    </row>
    <row r="2235" spans="1:4" x14ac:dyDescent="0.35">
      <c r="A2235" s="5">
        <v>68781580</v>
      </c>
      <c r="B2235" s="5">
        <v>600066584</v>
      </c>
      <c r="C2235" s="6" t="s">
        <v>669</v>
      </c>
      <c r="D2235" s="6" t="s">
        <v>579</v>
      </c>
    </row>
    <row r="2236" spans="1:4" x14ac:dyDescent="0.35">
      <c r="A2236" s="5">
        <v>61234176</v>
      </c>
      <c r="B2236" s="5">
        <v>600104648</v>
      </c>
      <c r="C2236" s="6" t="s">
        <v>2926</v>
      </c>
      <c r="D2236" s="6" t="s">
        <v>585</v>
      </c>
    </row>
    <row r="2237" spans="1:4" x14ac:dyDescent="0.35">
      <c r="A2237" s="5">
        <v>75022311</v>
      </c>
      <c r="B2237" s="5">
        <v>600124258</v>
      </c>
      <c r="C2237" s="6" t="s">
        <v>2927</v>
      </c>
      <c r="D2237" s="6" t="s">
        <v>589</v>
      </c>
    </row>
    <row r="2238" spans="1:4" x14ac:dyDescent="0.35">
      <c r="A2238" s="5">
        <v>60610221</v>
      </c>
      <c r="B2238" s="5">
        <v>600072991</v>
      </c>
      <c r="C2238" s="6" t="s">
        <v>2928</v>
      </c>
      <c r="D2238" s="6" t="s">
        <v>579</v>
      </c>
    </row>
    <row r="2239" spans="1:4" x14ac:dyDescent="0.35">
      <c r="A2239" s="5">
        <v>830984</v>
      </c>
      <c r="B2239" s="5">
        <v>600083730</v>
      </c>
      <c r="C2239" s="6" t="s">
        <v>2929</v>
      </c>
      <c r="D2239" s="6" t="s">
        <v>588</v>
      </c>
    </row>
    <row r="2240" spans="1:4" x14ac:dyDescent="0.35">
      <c r="A2240" s="5">
        <v>49438000</v>
      </c>
      <c r="B2240" s="5">
        <v>600127613</v>
      </c>
      <c r="C2240" s="6" t="s">
        <v>2930</v>
      </c>
      <c r="D2240" s="6" t="s">
        <v>578</v>
      </c>
    </row>
    <row r="2241" spans="1:4" x14ac:dyDescent="0.35">
      <c r="A2241" s="5">
        <v>71342311</v>
      </c>
      <c r="B2241" s="5">
        <v>691004668</v>
      </c>
      <c r="C2241" s="6" t="s">
        <v>2931</v>
      </c>
      <c r="D2241" s="6" t="s">
        <v>588</v>
      </c>
    </row>
    <row r="2242" spans="1:4" x14ac:dyDescent="0.35">
      <c r="A2242" s="5">
        <v>47324287</v>
      </c>
      <c r="B2242" s="5">
        <v>600083837</v>
      </c>
      <c r="C2242" s="6" t="s">
        <v>2932</v>
      </c>
      <c r="D2242" s="6" t="s">
        <v>588</v>
      </c>
    </row>
    <row r="2243" spans="1:4" x14ac:dyDescent="0.35">
      <c r="A2243" s="5">
        <v>62335057</v>
      </c>
      <c r="B2243" s="5">
        <v>600150046</v>
      </c>
      <c r="C2243" s="6" t="s">
        <v>2933</v>
      </c>
      <c r="D2243" s="6" t="s">
        <v>589</v>
      </c>
    </row>
    <row r="2244" spans="1:4" x14ac:dyDescent="0.35">
      <c r="A2244" s="5">
        <v>75022893</v>
      </c>
      <c r="B2244" s="5">
        <v>600130827</v>
      </c>
      <c r="C2244" s="6" t="s">
        <v>2934</v>
      </c>
      <c r="D2244" s="6" t="s">
        <v>580</v>
      </c>
    </row>
    <row r="2245" spans="1:4" x14ac:dyDescent="0.35">
      <c r="A2245" s="5">
        <v>75026643</v>
      </c>
      <c r="B2245" s="5">
        <v>600136612</v>
      </c>
      <c r="C2245" s="6" t="s">
        <v>2935</v>
      </c>
      <c r="D2245" s="6" t="s">
        <v>583</v>
      </c>
    </row>
    <row r="2246" spans="1:4" x14ac:dyDescent="0.35">
      <c r="A2246" s="5">
        <v>70879176</v>
      </c>
      <c r="B2246" s="5">
        <v>600041999</v>
      </c>
      <c r="C2246" s="6" t="s">
        <v>2936</v>
      </c>
      <c r="D2246" s="6" t="s">
        <v>587</v>
      </c>
    </row>
    <row r="2247" spans="1:4" x14ac:dyDescent="0.35">
      <c r="A2247" s="5">
        <v>28086830</v>
      </c>
      <c r="B2247" s="5">
        <v>691000450</v>
      </c>
      <c r="C2247" s="6" t="s">
        <v>648</v>
      </c>
      <c r="D2247" s="6" t="s">
        <v>577</v>
      </c>
    </row>
    <row r="2248" spans="1:4" x14ac:dyDescent="0.35">
      <c r="A2248" s="5">
        <v>60610417</v>
      </c>
      <c r="B2248" s="5">
        <v>650047184</v>
      </c>
      <c r="C2248" s="6" t="s">
        <v>2937</v>
      </c>
      <c r="D2248" s="6" t="s">
        <v>586</v>
      </c>
    </row>
    <row r="2249" spans="1:4" x14ac:dyDescent="0.35">
      <c r="A2249" s="5">
        <v>70983429</v>
      </c>
      <c r="B2249" s="5">
        <v>600118282</v>
      </c>
      <c r="C2249" s="6" t="s">
        <v>2938</v>
      </c>
      <c r="D2249" s="6" t="s">
        <v>589</v>
      </c>
    </row>
    <row r="2250" spans="1:4" x14ac:dyDescent="0.35">
      <c r="A2250" s="5">
        <v>70188416</v>
      </c>
      <c r="B2250" s="5">
        <v>600099245</v>
      </c>
      <c r="C2250" s="6" t="s">
        <v>2939</v>
      </c>
      <c r="D2250" s="6" t="s">
        <v>582</v>
      </c>
    </row>
    <row r="2251" spans="1:4" x14ac:dyDescent="0.35">
      <c r="A2251" s="5">
        <v>44555202</v>
      </c>
      <c r="B2251" s="5">
        <v>600085546</v>
      </c>
      <c r="C2251" s="6" t="s">
        <v>2940</v>
      </c>
      <c r="D2251" s="6" t="s">
        <v>588</v>
      </c>
    </row>
    <row r="2252" spans="1:4" x14ac:dyDescent="0.35">
      <c r="A2252" s="5">
        <v>75034930</v>
      </c>
      <c r="B2252" s="5">
        <v>600046231</v>
      </c>
      <c r="C2252" s="6" t="s">
        <v>2941</v>
      </c>
      <c r="D2252" s="6" t="s">
        <v>587</v>
      </c>
    </row>
    <row r="2253" spans="1:4" x14ac:dyDescent="0.35">
      <c r="A2253" s="5">
        <v>70842515</v>
      </c>
      <c r="B2253" s="5">
        <v>600023109</v>
      </c>
      <c r="C2253" s="6" t="s">
        <v>664</v>
      </c>
      <c r="D2253" s="6" t="s">
        <v>586</v>
      </c>
    </row>
    <row r="2254" spans="1:4" x14ac:dyDescent="0.35">
      <c r="A2254" s="5">
        <v>70238472</v>
      </c>
      <c r="B2254" s="5">
        <v>600150054</v>
      </c>
      <c r="C2254" s="6" t="s">
        <v>2942</v>
      </c>
      <c r="D2254" s="6" t="s">
        <v>589</v>
      </c>
    </row>
    <row r="2255" spans="1:4" x14ac:dyDescent="0.35">
      <c r="A2255" s="5">
        <v>73740641</v>
      </c>
      <c r="B2255" s="5">
        <v>691003165</v>
      </c>
      <c r="C2255" s="6" t="s">
        <v>2943</v>
      </c>
      <c r="D2255" s="6" t="s">
        <v>586</v>
      </c>
    </row>
    <row r="2256" spans="1:4" x14ac:dyDescent="0.35">
      <c r="A2256" s="5">
        <v>71000283</v>
      </c>
      <c r="B2256" s="5">
        <v>600115925</v>
      </c>
      <c r="C2256" s="6" t="s">
        <v>2944</v>
      </c>
      <c r="D2256" s="6" t="s">
        <v>578</v>
      </c>
    </row>
    <row r="2257" spans="1:4" x14ac:dyDescent="0.35">
      <c r="A2257" s="5">
        <v>70881413</v>
      </c>
      <c r="B2257" s="5">
        <v>600117201</v>
      </c>
      <c r="C2257" s="6" t="s">
        <v>2945</v>
      </c>
      <c r="D2257" s="6" t="s">
        <v>580</v>
      </c>
    </row>
    <row r="2258" spans="1:4" x14ac:dyDescent="0.35">
      <c r="A2258" s="5">
        <v>70839352</v>
      </c>
      <c r="B2258" s="5">
        <v>600023036</v>
      </c>
      <c r="C2258" s="6" t="s">
        <v>662</v>
      </c>
      <c r="D2258" s="6" t="s">
        <v>586</v>
      </c>
    </row>
    <row r="2259" spans="1:4" x14ac:dyDescent="0.35">
      <c r="A2259" s="5">
        <v>70943842</v>
      </c>
      <c r="B2259" s="5">
        <v>600062112</v>
      </c>
      <c r="C2259" s="6" t="s">
        <v>2946</v>
      </c>
      <c r="D2259" s="6" t="s">
        <v>577</v>
      </c>
    </row>
    <row r="2260" spans="1:4" x14ac:dyDescent="0.35">
      <c r="A2260" s="5">
        <v>75022729</v>
      </c>
      <c r="B2260" s="5">
        <v>600118631</v>
      </c>
      <c r="C2260" s="6" t="s">
        <v>2947</v>
      </c>
      <c r="D2260" s="6" t="s">
        <v>589</v>
      </c>
    </row>
    <row r="2261" spans="1:4" x14ac:dyDescent="0.35">
      <c r="A2261" s="5">
        <v>72742356</v>
      </c>
      <c r="B2261" s="5">
        <v>650037171</v>
      </c>
      <c r="C2261" s="6" t="s">
        <v>2948</v>
      </c>
      <c r="D2261" s="6" t="s">
        <v>582</v>
      </c>
    </row>
    <row r="2262" spans="1:4" x14ac:dyDescent="0.35">
      <c r="A2262" s="5">
        <v>847135</v>
      </c>
      <c r="B2262" s="5">
        <v>600134288</v>
      </c>
      <c r="C2262" s="6" t="s">
        <v>2949</v>
      </c>
      <c r="D2262" s="6" t="s">
        <v>583</v>
      </c>
    </row>
    <row r="2263" spans="1:4" x14ac:dyDescent="0.35">
      <c r="A2263" s="5">
        <v>477419</v>
      </c>
      <c r="B2263" s="5">
        <v>600008681</v>
      </c>
      <c r="C2263" s="6" t="s">
        <v>655</v>
      </c>
      <c r="D2263" s="6" t="s">
        <v>577</v>
      </c>
    </row>
    <row r="2264" spans="1:4" x14ac:dyDescent="0.35">
      <c r="A2264" s="5">
        <v>63833956</v>
      </c>
      <c r="B2264" s="5">
        <v>600040488</v>
      </c>
      <c r="C2264" s="6" t="s">
        <v>2950</v>
      </c>
      <c r="D2264" s="6" t="s">
        <v>576</v>
      </c>
    </row>
    <row r="2265" spans="1:4" x14ac:dyDescent="0.35">
      <c r="A2265" s="5">
        <v>49123874</v>
      </c>
      <c r="B2265" s="5">
        <v>600082873</v>
      </c>
      <c r="C2265" s="6" t="s">
        <v>2951</v>
      </c>
      <c r="D2265" s="6" t="s">
        <v>588</v>
      </c>
    </row>
    <row r="2266" spans="1:4" x14ac:dyDescent="0.35">
      <c r="A2266" s="5">
        <v>7922434</v>
      </c>
      <c r="B2266" s="5">
        <v>691013268</v>
      </c>
      <c r="C2266" s="6" t="s">
        <v>2952</v>
      </c>
      <c r="D2266" s="6" t="s">
        <v>577</v>
      </c>
    </row>
    <row r="2267" spans="1:4" x14ac:dyDescent="0.35">
      <c r="A2267" s="5">
        <v>11817771</v>
      </c>
      <c r="B2267" s="5">
        <v>691015538</v>
      </c>
      <c r="C2267" s="6" t="s">
        <v>2953</v>
      </c>
      <c r="D2267" s="6" t="s">
        <v>584</v>
      </c>
    </row>
    <row r="2268" spans="1:4" x14ac:dyDescent="0.35">
      <c r="A2268" s="5">
        <v>70933782</v>
      </c>
      <c r="B2268" s="5">
        <v>600067416</v>
      </c>
      <c r="C2268" s="6" t="s">
        <v>2954</v>
      </c>
      <c r="D2268" s="6" t="s">
        <v>579</v>
      </c>
    </row>
    <row r="2269" spans="1:4" x14ac:dyDescent="0.35">
      <c r="A2269" s="5">
        <v>71008314</v>
      </c>
      <c r="B2269" s="5">
        <v>600041221</v>
      </c>
      <c r="C2269" s="6" t="s">
        <v>2955</v>
      </c>
      <c r="D2269" s="6" t="s">
        <v>576</v>
      </c>
    </row>
    <row r="2270" spans="1:4" x14ac:dyDescent="0.35">
      <c r="A2270" s="5">
        <v>71340858</v>
      </c>
      <c r="B2270" s="5">
        <v>661102513</v>
      </c>
      <c r="C2270" s="6" t="s">
        <v>2956</v>
      </c>
      <c r="D2270" s="6" t="s">
        <v>576</v>
      </c>
    </row>
    <row r="2271" spans="1:4" x14ac:dyDescent="0.35">
      <c r="A2271" s="5">
        <v>71002464</v>
      </c>
      <c r="B2271" s="5">
        <v>650043332</v>
      </c>
      <c r="C2271" s="6" t="s">
        <v>2957</v>
      </c>
      <c r="D2271" s="6" t="s">
        <v>577</v>
      </c>
    </row>
    <row r="2272" spans="1:4" x14ac:dyDescent="0.35">
      <c r="A2272" s="5">
        <v>71002154</v>
      </c>
      <c r="B2272" s="5">
        <v>600115763</v>
      </c>
      <c r="C2272" s="6" t="s">
        <v>2958</v>
      </c>
      <c r="D2272" s="6" t="s">
        <v>578</v>
      </c>
    </row>
    <row r="2273" spans="1:4" x14ac:dyDescent="0.35">
      <c r="A2273" s="5">
        <v>62072951</v>
      </c>
      <c r="B2273" s="5">
        <v>600106276</v>
      </c>
      <c r="C2273" s="6" t="s">
        <v>2959</v>
      </c>
      <c r="D2273" s="6" t="s">
        <v>578</v>
      </c>
    </row>
    <row r="2274" spans="1:4" x14ac:dyDescent="0.35">
      <c r="A2274" s="5">
        <v>75029006</v>
      </c>
      <c r="B2274" s="5">
        <v>600142728</v>
      </c>
      <c r="C2274" s="6" t="s">
        <v>2960</v>
      </c>
      <c r="D2274" s="6" t="s">
        <v>583</v>
      </c>
    </row>
    <row r="2275" spans="1:4" x14ac:dyDescent="0.35">
      <c r="A2275" s="5">
        <v>70993254</v>
      </c>
      <c r="B2275" s="5">
        <v>650054318</v>
      </c>
      <c r="C2275" s="6" t="s">
        <v>2961</v>
      </c>
      <c r="D2275" s="6" t="s">
        <v>581</v>
      </c>
    </row>
    <row r="2276" spans="1:4" x14ac:dyDescent="0.35">
      <c r="A2276" s="5">
        <v>4144449</v>
      </c>
      <c r="B2276" s="5">
        <v>691009724</v>
      </c>
      <c r="C2276" s="6" t="s">
        <v>2962</v>
      </c>
      <c r="D2276" s="6" t="s">
        <v>587</v>
      </c>
    </row>
    <row r="2277" spans="1:4" x14ac:dyDescent="0.35">
      <c r="A2277" s="5">
        <v>72743573</v>
      </c>
      <c r="B2277" s="5">
        <v>600076512</v>
      </c>
      <c r="C2277" s="6" t="s">
        <v>2963</v>
      </c>
      <c r="D2277" s="6" t="s">
        <v>588</v>
      </c>
    </row>
    <row r="2278" spans="1:4" x14ac:dyDescent="0.35">
      <c r="A2278" s="5">
        <v>855049</v>
      </c>
      <c r="B2278" s="5">
        <v>600099377</v>
      </c>
      <c r="C2278" s="6" t="s">
        <v>2964</v>
      </c>
      <c r="D2278" s="6" t="s">
        <v>582</v>
      </c>
    </row>
    <row r="2279" spans="1:4" x14ac:dyDescent="0.35">
      <c r="A2279" s="5">
        <v>43509541</v>
      </c>
      <c r="B2279" s="5">
        <v>600100634</v>
      </c>
      <c r="C2279" s="6" t="s">
        <v>2965</v>
      </c>
      <c r="D2279" s="6" t="s">
        <v>585</v>
      </c>
    </row>
    <row r="2280" spans="1:4" x14ac:dyDescent="0.35">
      <c r="A2280" s="5">
        <v>70948305</v>
      </c>
      <c r="B2280" s="5">
        <v>600112446</v>
      </c>
      <c r="C2280" s="6" t="s">
        <v>2966</v>
      </c>
      <c r="D2280" s="6" t="s">
        <v>578</v>
      </c>
    </row>
    <row r="2281" spans="1:4" x14ac:dyDescent="0.35">
      <c r="A2281" s="5">
        <v>583791</v>
      </c>
      <c r="B2281" s="5">
        <v>600059197</v>
      </c>
      <c r="C2281" s="6" t="s">
        <v>2967</v>
      </c>
      <c r="D2281" s="6" t="s">
        <v>577</v>
      </c>
    </row>
    <row r="2282" spans="1:4" x14ac:dyDescent="0.35">
      <c r="A2282" s="5">
        <v>24308404</v>
      </c>
      <c r="B2282" s="5">
        <v>691004862</v>
      </c>
      <c r="C2282" s="6" t="s">
        <v>2968</v>
      </c>
      <c r="D2282" s="6" t="s">
        <v>576</v>
      </c>
    </row>
    <row r="2283" spans="1:4" x14ac:dyDescent="0.35">
      <c r="A2283" s="5">
        <v>72743557</v>
      </c>
      <c r="B2283" s="5">
        <v>600078264</v>
      </c>
      <c r="C2283" s="6" t="s">
        <v>2969</v>
      </c>
      <c r="D2283" s="6" t="s">
        <v>582</v>
      </c>
    </row>
    <row r="2284" spans="1:4" x14ac:dyDescent="0.35">
      <c r="A2284" s="5">
        <v>72742658</v>
      </c>
      <c r="B2284" s="5">
        <v>600078434</v>
      </c>
      <c r="C2284" s="6" t="s">
        <v>2970</v>
      </c>
      <c r="D2284" s="6" t="s">
        <v>582</v>
      </c>
    </row>
    <row r="2285" spans="1:4" x14ac:dyDescent="0.35">
      <c r="A2285" s="5">
        <v>75023423</v>
      </c>
      <c r="B2285" s="5">
        <v>600106446</v>
      </c>
      <c r="C2285" s="6" t="s">
        <v>2971</v>
      </c>
      <c r="D2285" s="6" t="s">
        <v>578</v>
      </c>
    </row>
    <row r="2286" spans="1:4" x14ac:dyDescent="0.35">
      <c r="A2286" s="5">
        <v>73184276</v>
      </c>
      <c r="B2286" s="5">
        <v>600131858</v>
      </c>
      <c r="C2286" s="6" t="s">
        <v>2972</v>
      </c>
      <c r="D2286" s="6" t="s">
        <v>583</v>
      </c>
    </row>
    <row r="2287" spans="1:4" x14ac:dyDescent="0.35">
      <c r="A2287" s="5">
        <v>61385158</v>
      </c>
      <c r="B2287" s="5">
        <v>600053377</v>
      </c>
      <c r="C2287" s="6" t="s">
        <v>2973</v>
      </c>
      <c r="D2287" s="6" t="s">
        <v>587</v>
      </c>
    </row>
    <row r="2288" spans="1:4" x14ac:dyDescent="0.35">
      <c r="A2288" s="5">
        <v>14047357</v>
      </c>
      <c r="B2288" s="5">
        <v>691015511</v>
      </c>
      <c r="C2288" s="6" t="s">
        <v>2974</v>
      </c>
      <c r="D2288" s="6" t="s">
        <v>584</v>
      </c>
    </row>
    <row r="2289" spans="1:4" x14ac:dyDescent="0.35">
      <c r="A2289" s="5">
        <v>70995273</v>
      </c>
      <c r="B2289" s="5">
        <v>600115828</v>
      </c>
      <c r="C2289" s="6" t="s">
        <v>2975</v>
      </c>
      <c r="D2289" s="6" t="s">
        <v>578</v>
      </c>
    </row>
    <row r="2290" spans="1:4" x14ac:dyDescent="0.35">
      <c r="A2290" s="5">
        <v>70659249</v>
      </c>
      <c r="B2290" s="5">
        <v>600061507</v>
      </c>
      <c r="C2290" s="6" t="s">
        <v>2976</v>
      </c>
      <c r="D2290" s="6" t="s">
        <v>580</v>
      </c>
    </row>
    <row r="2291" spans="1:4" x14ac:dyDescent="0.35">
      <c r="A2291" s="5">
        <v>60816848</v>
      </c>
      <c r="B2291" s="5">
        <v>600022331</v>
      </c>
      <c r="C2291" s="6" t="s">
        <v>651</v>
      </c>
      <c r="D2291" s="6" t="s">
        <v>577</v>
      </c>
    </row>
    <row r="2292" spans="1:4" x14ac:dyDescent="0.35">
      <c r="A2292" s="5">
        <v>68543972</v>
      </c>
      <c r="B2292" s="5">
        <v>600063020</v>
      </c>
      <c r="C2292" s="6" t="s">
        <v>2977</v>
      </c>
      <c r="D2292" s="6" t="s">
        <v>577</v>
      </c>
    </row>
    <row r="2293" spans="1:4" x14ac:dyDescent="0.35">
      <c r="A2293" s="5">
        <v>48255556</v>
      </c>
      <c r="B2293" s="5">
        <v>600062104</v>
      </c>
      <c r="C2293" s="6" t="s">
        <v>2978</v>
      </c>
      <c r="D2293" s="6" t="s">
        <v>577</v>
      </c>
    </row>
    <row r="2294" spans="1:4" x14ac:dyDescent="0.35">
      <c r="A2294" s="5">
        <v>47184370</v>
      </c>
      <c r="B2294" s="5">
        <v>600146383</v>
      </c>
      <c r="C2294" s="6" t="s">
        <v>2979</v>
      </c>
      <c r="D2294" s="6" t="s">
        <v>584</v>
      </c>
    </row>
    <row r="2295" spans="1:4" x14ac:dyDescent="0.35">
      <c r="A2295" s="5">
        <v>45234604</v>
      </c>
      <c r="B2295" s="5">
        <v>600131815</v>
      </c>
      <c r="C2295" s="6" t="s">
        <v>2980</v>
      </c>
      <c r="D2295" s="6" t="s">
        <v>583</v>
      </c>
    </row>
    <row r="2296" spans="1:4" x14ac:dyDescent="0.35">
      <c r="A2296" s="5">
        <v>70640173</v>
      </c>
      <c r="B2296" s="5">
        <v>600133877</v>
      </c>
      <c r="C2296" s="6" t="s">
        <v>2981</v>
      </c>
      <c r="D2296" s="6" t="s">
        <v>583</v>
      </c>
    </row>
    <row r="2297" spans="1:4" x14ac:dyDescent="0.35">
      <c r="A2297" s="5">
        <v>70499969</v>
      </c>
      <c r="B2297" s="5">
        <v>600112551</v>
      </c>
      <c r="C2297" s="6" t="s">
        <v>2982</v>
      </c>
      <c r="D2297" s="6" t="s">
        <v>578</v>
      </c>
    </row>
    <row r="2298" spans="1:4" x14ac:dyDescent="0.35">
      <c r="A2298" s="5">
        <v>70999392</v>
      </c>
      <c r="B2298" s="5">
        <v>600097315</v>
      </c>
      <c r="C2298" s="6" t="s">
        <v>2983</v>
      </c>
      <c r="D2298" s="6" t="s">
        <v>581</v>
      </c>
    </row>
    <row r="2299" spans="1:4" x14ac:dyDescent="0.35">
      <c r="A2299" s="5">
        <v>49558609</v>
      </c>
      <c r="B2299" s="5">
        <v>600146448</v>
      </c>
      <c r="C2299" s="6" t="s">
        <v>2984</v>
      </c>
      <c r="D2299" s="6" t="s">
        <v>584</v>
      </c>
    </row>
    <row r="2300" spans="1:4" x14ac:dyDescent="0.35">
      <c r="A2300" s="5">
        <v>71010840</v>
      </c>
      <c r="B2300" s="5">
        <v>600049175</v>
      </c>
      <c r="C2300" s="6" t="s">
        <v>2985</v>
      </c>
      <c r="D2300" s="6" t="s">
        <v>587</v>
      </c>
    </row>
    <row r="2301" spans="1:4" x14ac:dyDescent="0.35">
      <c r="A2301" s="5">
        <v>70659265</v>
      </c>
      <c r="B2301" s="5">
        <v>650022882</v>
      </c>
      <c r="C2301" s="6" t="s">
        <v>2986</v>
      </c>
      <c r="D2301" s="6" t="s">
        <v>577</v>
      </c>
    </row>
    <row r="2302" spans="1:4" x14ac:dyDescent="0.35">
      <c r="A2302" s="5">
        <v>75023661</v>
      </c>
      <c r="B2302" s="5">
        <v>600118738</v>
      </c>
      <c r="C2302" s="6" t="s">
        <v>2987</v>
      </c>
      <c r="D2302" s="6" t="s">
        <v>589</v>
      </c>
    </row>
    <row r="2303" spans="1:4" x14ac:dyDescent="0.35">
      <c r="A2303" s="5">
        <v>75021871</v>
      </c>
      <c r="B2303" s="5">
        <v>600110737</v>
      </c>
      <c r="C2303" s="6" t="s">
        <v>2988</v>
      </c>
      <c r="D2303" s="6" t="s">
        <v>578</v>
      </c>
    </row>
    <row r="2304" spans="1:4" x14ac:dyDescent="0.35">
      <c r="A2304" s="5">
        <v>70985987</v>
      </c>
      <c r="B2304" s="5">
        <v>650048482</v>
      </c>
      <c r="C2304" s="6" t="s">
        <v>2989</v>
      </c>
      <c r="D2304" s="6" t="s">
        <v>585</v>
      </c>
    </row>
    <row r="2305" spans="1:4" x14ac:dyDescent="0.35">
      <c r="A2305" s="5">
        <v>70838267</v>
      </c>
      <c r="B2305" s="5">
        <v>600024482</v>
      </c>
      <c r="C2305" s="6" t="s">
        <v>719</v>
      </c>
      <c r="D2305" s="6" t="s">
        <v>585</v>
      </c>
    </row>
    <row r="2306" spans="1:4" x14ac:dyDescent="0.35">
      <c r="A2306" s="5">
        <v>70875081</v>
      </c>
      <c r="B2306" s="5">
        <v>600121780</v>
      </c>
      <c r="C2306" s="6" t="s">
        <v>2990</v>
      </c>
      <c r="D2306" s="6" t="s">
        <v>580</v>
      </c>
    </row>
    <row r="2307" spans="1:4" x14ac:dyDescent="0.35">
      <c r="A2307" s="5">
        <v>70876096</v>
      </c>
      <c r="B2307" s="5">
        <v>600061248</v>
      </c>
      <c r="C2307" s="6" t="s">
        <v>2991</v>
      </c>
      <c r="D2307" s="6" t="s">
        <v>580</v>
      </c>
    </row>
    <row r="2308" spans="1:4" x14ac:dyDescent="0.35">
      <c r="A2308" s="5">
        <v>48133787</v>
      </c>
      <c r="B2308" s="5">
        <v>600039153</v>
      </c>
      <c r="C2308" s="6" t="s">
        <v>2992</v>
      </c>
      <c r="D2308" s="6" t="s">
        <v>576</v>
      </c>
    </row>
    <row r="2309" spans="1:4" x14ac:dyDescent="0.35">
      <c r="A2309" s="5">
        <v>48847682</v>
      </c>
      <c r="B2309" s="5">
        <v>600115585</v>
      </c>
      <c r="C2309" s="6" t="s">
        <v>2993</v>
      </c>
      <c r="D2309" s="6" t="s">
        <v>578</v>
      </c>
    </row>
    <row r="2310" spans="1:4" x14ac:dyDescent="0.35">
      <c r="A2310" s="5">
        <v>68685718</v>
      </c>
      <c r="B2310" s="5">
        <v>600106021</v>
      </c>
      <c r="C2310" s="6" t="s">
        <v>2994</v>
      </c>
      <c r="D2310" s="6" t="s">
        <v>578</v>
      </c>
    </row>
    <row r="2311" spans="1:4" x14ac:dyDescent="0.35">
      <c r="A2311" s="5">
        <v>75029081</v>
      </c>
      <c r="B2311" s="5">
        <v>650022319</v>
      </c>
      <c r="C2311" s="6" t="s">
        <v>2995</v>
      </c>
      <c r="D2311" s="6" t="s">
        <v>584</v>
      </c>
    </row>
    <row r="2312" spans="1:4" x14ac:dyDescent="0.35">
      <c r="A2312" s="5">
        <v>49459759</v>
      </c>
      <c r="B2312" s="5">
        <v>600110907</v>
      </c>
      <c r="C2312" s="6" t="s">
        <v>2996</v>
      </c>
      <c r="D2312" s="6" t="s">
        <v>578</v>
      </c>
    </row>
    <row r="2313" spans="1:4" x14ac:dyDescent="0.35">
      <c r="A2313" s="5">
        <v>60445939</v>
      </c>
      <c r="B2313" s="5">
        <v>600040399</v>
      </c>
      <c r="C2313" s="6" t="s">
        <v>2997</v>
      </c>
      <c r="D2313" s="6" t="s">
        <v>576</v>
      </c>
    </row>
    <row r="2314" spans="1:4" x14ac:dyDescent="0.35">
      <c r="A2314" s="5">
        <v>25132083</v>
      </c>
      <c r="B2314" s="5">
        <v>600001172</v>
      </c>
      <c r="C2314" s="6" t="s">
        <v>2998</v>
      </c>
      <c r="D2314" s="6" t="s">
        <v>576</v>
      </c>
    </row>
    <row r="2315" spans="1:4" x14ac:dyDescent="0.35">
      <c r="A2315" s="5">
        <v>62032259</v>
      </c>
      <c r="B2315" s="5">
        <v>600100642</v>
      </c>
      <c r="C2315" s="6" t="s">
        <v>2999</v>
      </c>
      <c r="D2315" s="6" t="s">
        <v>585</v>
      </c>
    </row>
    <row r="2316" spans="1:4" x14ac:dyDescent="0.35">
      <c r="A2316" s="5">
        <v>71006524</v>
      </c>
      <c r="B2316" s="5">
        <v>600055906</v>
      </c>
      <c r="C2316" s="6" t="s">
        <v>3000</v>
      </c>
      <c r="D2316" s="6" t="s">
        <v>587</v>
      </c>
    </row>
    <row r="2317" spans="1:4" x14ac:dyDescent="0.35">
      <c r="A2317" s="5">
        <v>70985448</v>
      </c>
      <c r="B2317" s="5">
        <v>650041551</v>
      </c>
      <c r="C2317" s="6" t="s">
        <v>3001</v>
      </c>
      <c r="D2317" s="6" t="s">
        <v>584</v>
      </c>
    </row>
    <row r="2318" spans="1:4" x14ac:dyDescent="0.35">
      <c r="A2318" s="5">
        <v>75002922</v>
      </c>
      <c r="B2318" s="5">
        <v>600042022</v>
      </c>
      <c r="C2318" s="6" t="s">
        <v>3002</v>
      </c>
      <c r="D2318" s="6" t="s">
        <v>587</v>
      </c>
    </row>
    <row r="2319" spans="1:4" x14ac:dyDescent="0.35">
      <c r="A2319" s="5">
        <v>6846271</v>
      </c>
      <c r="B2319" s="5">
        <v>691012008</v>
      </c>
      <c r="C2319" s="6" t="s">
        <v>3003</v>
      </c>
      <c r="D2319" s="6" t="s">
        <v>588</v>
      </c>
    </row>
    <row r="2320" spans="1:4" x14ac:dyDescent="0.35">
      <c r="A2320" s="5">
        <v>70990921</v>
      </c>
      <c r="B2320" s="5">
        <v>600092305</v>
      </c>
      <c r="C2320" s="6" t="s">
        <v>3004</v>
      </c>
      <c r="D2320" s="6" t="s">
        <v>581</v>
      </c>
    </row>
    <row r="2321" spans="1:4" x14ac:dyDescent="0.35">
      <c r="A2321" s="5">
        <v>70982040</v>
      </c>
      <c r="B2321" s="5">
        <v>600140709</v>
      </c>
      <c r="C2321" s="6" t="s">
        <v>3005</v>
      </c>
      <c r="D2321" s="6" t="s">
        <v>584</v>
      </c>
    </row>
    <row r="2322" spans="1:4" x14ac:dyDescent="0.35">
      <c r="A2322" s="5">
        <v>70878854</v>
      </c>
      <c r="B2322" s="5">
        <v>600117243</v>
      </c>
      <c r="C2322" s="6" t="s">
        <v>3006</v>
      </c>
      <c r="D2322" s="6" t="s">
        <v>580</v>
      </c>
    </row>
    <row r="2323" spans="1:4" x14ac:dyDescent="0.35">
      <c r="A2323" s="5">
        <v>75033216</v>
      </c>
      <c r="B2323" s="5">
        <v>600045633</v>
      </c>
      <c r="C2323" s="6" t="s">
        <v>3007</v>
      </c>
      <c r="D2323" s="6" t="s">
        <v>587</v>
      </c>
    </row>
    <row r="2324" spans="1:4" x14ac:dyDescent="0.35">
      <c r="A2324" s="5">
        <v>75017407</v>
      </c>
      <c r="B2324" s="5">
        <v>600100618</v>
      </c>
      <c r="C2324" s="6" t="s">
        <v>3008</v>
      </c>
      <c r="D2324" s="6" t="s">
        <v>585</v>
      </c>
    </row>
    <row r="2325" spans="1:4" x14ac:dyDescent="0.35">
      <c r="A2325" s="5">
        <v>75034573</v>
      </c>
      <c r="B2325" s="5">
        <v>600052621</v>
      </c>
      <c r="C2325" s="6" t="s">
        <v>3009</v>
      </c>
      <c r="D2325" s="6" t="s">
        <v>587</v>
      </c>
    </row>
    <row r="2326" spans="1:4" x14ac:dyDescent="0.35">
      <c r="A2326" s="5">
        <v>75034620</v>
      </c>
      <c r="B2326" s="5">
        <v>600048977</v>
      </c>
      <c r="C2326" s="6" t="s">
        <v>3010</v>
      </c>
      <c r="D2326" s="6" t="s">
        <v>587</v>
      </c>
    </row>
    <row r="2327" spans="1:4" x14ac:dyDescent="0.35">
      <c r="A2327" s="5">
        <v>60084391</v>
      </c>
      <c r="B2327" s="5">
        <v>600059227</v>
      </c>
      <c r="C2327" s="6" t="s">
        <v>3011</v>
      </c>
      <c r="D2327" s="6" t="s">
        <v>577</v>
      </c>
    </row>
    <row r="2328" spans="1:4" x14ac:dyDescent="0.35">
      <c r="A2328" s="5">
        <v>70997101</v>
      </c>
      <c r="B2328" s="5">
        <v>650059743</v>
      </c>
      <c r="C2328" s="6" t="s">
        <v>3012</v>
      </c>
      <c r="D2328" s="6" t="s">
        <v>586</v>
      </c>
    </row>
    <row r="2329" spans="1:4" x14ac:dyDescent="0.35">
      <c r="A2329" s="5">
        <v>60611804</v>
      </c>
      <c r="B2329" s="5">
        <v>650032063</v>
      </c>
      <c r="C2329" s="6" t="s">
        <v>3013</v>
      </c>
      <c r="D2329" s="6" t="s">
        <v>586</v>
      </c>
    </row>
    <row r="2330" spans="1:4" x14ac:dyDescent="0.35">
      <c r="A2330" s="5">
        <v>49751751</v>
      </c>
      <c r="B2330" s="5">
        <v>600067599</v>
      </c>
      <c r="C2330" s="6" t="s">
        <v>3014</v>
      </c>
      <c r="D2330" s="6" t="s">
        <v>579</v>
      </c>
    </row>
    <row r="2331" spans="1:4" x14ac:dyDescent="0.35">
      <c r="A2331" s="5">
        <v>582786</v>
      </c>
      <c r="B2331" s="5">
        <v>600064603</v>
      </c>
      <c r="C2331" s="6" t="s">
        <v>3015</v>
      </c>
      <c r="D2331" s="6" t="s">
        <v>577</v>
      </c>
    </row>
    <row r="2332" spans="1:4" x14ac:dyDescent="0.35">
      <c r="A2332" s="5">
        <v>46789626</v>
      </c>
      <c r="B2332" s="5">
        <v>600077497</v>
      </c>
      <c r="C2332" s="6" t="s">
        <v>3016</v>
      </c>
      <c r="D2332" s="6" t="s">
        <v>588</v>
      </c>
    </row>
    <row r="2333" spans="1:4" x14ac:dyDescent="0.35">
      <c r="A2333" s="5">
        <v>47013532</v>
      </c>
      <c r="B2333" s="5">
        <v>600055892</v>
      </c>
      <c r="C2333" s="6" t="s">
        <v>3017</v>
      </c>
      <c r="D2333" s="6" t="s">
        <v>587</v>
      </c>
    </row>
    <row r="2334" spans="1:4" x14ac:dyDescent="0.35">
      <c r="A2334" s="5">
        <v>70979723</v>
      </c>
      <c r="B2334" s="5">
        <v>600097471</v>
      </c>
      <c r="C2334" s="6" t="s">
        <v>3018</v>
      </c>
      <c r="D2334" s="6" t="s">
        <v>581</v>
      </c>
    </row>
    <row r="2335" spans="1:4" x14ac:dyDescent="0.35">
      <c r="A2335" s="5">
        <v>60611057</v>
      </c>
      <c r="B2335" s="5">
        <v>600067467</v>
      </c>
      <c r="C2335" s="6" t="s">
        <v>3019</v>
      </c>
      <c r="D2335" s="6" t="s">
        <v>579</v>
      </c>
    </row>
    <row r="2336" spans="1:4" x14ac:dyDescent="0.35">
      <c r="A2336" s="5">
        <v>60341807</v>
      </c>
      <c r="B2336" s="5">
        <v>600148319</v>
      </c>
      <c r="C2336" s="6" t="s">
        <v>3020</v>
      </c>
      <c r="D2336" s="6" t="s">
        <v>584</v>
      </c>
    </row>
    <row r="2337" spans="1:4" x14ac:dyDescent="0.35">
      <c r="A2337" s="5">
        <v>72553740</v>
      </c>
      <c r="B2337" s="5">
        <v>691003718</v>
      </c>
      <c r="C2337" s="6" t="s">
        <v>3021</v>
      </c>
      <c r="D2337" s="6" t="s">
        <v>586</v>
      </c>
    </row>
    <row r="2338" spans="1:4" x14ac:dyDescent="0.35">
      <c r="A2338" s="5">
        <v>45211353</v>
      </c>
      <c r="B2338" s="5">
        <v>600149587</v>
      </c>
      <c r="C2338" s="6" t="s">
        <v>3022</v>
      </c>
      <c r="D2338" s="6" t="s">
        <v>589</v>
      </c>
    </row>
    <row r="2339" spans="1:4" x14ac:dyDescent="0.35">
      <c r="A2339" s="5">
        <v>72743921</v>
      </c>
      <c r="B2339" s="5">
        <v>600085775</v>
      </c>
      <c r="C2339" s="6" t="s">
        <v>3023</v>
      </c>
      <c r="D2339" s="6" t="s">
        <v>588</v>
      </c>
    </row>
    <row r="2340" spans="1:4" x14ac:dyDescent="0.35">
      <c r="A2340" s="5">
        <v>60336251</v>
      </c>
      <c r="B2340" s="5">
        <v>600138437</v>
      </c>
      <c r="C2340" s="6" t="s">
        <v>3024</v>
      </c>
      <c r="D2340" s="6" t="s">
        <v>583</v>
      </c>
    </row>
    <row r="2341" spans="1:4" x14ac:dyDescent="0.35">
      <c r="A2341" s="5">
        <v>60610794</v>
      </c>
      <c r="B2341" s="5">
        <v>600071316</v>
      </c>
      <c r="C2341" s="6" t="s">
        <v>3025</v>
      </c>
      <c r="D2341" s="6" t="s">
        <v>586</v>
      </c>
    </row>
    <row r="2342" spans="1:4" x14ac:dyDescent="0.35">
      <c r="A2342" s="5">
        <v>47611014</v>
      </c>
      <c r="B2342" s="5">
        <v>600041191</v>
      </c>
      <c r="C2342" s="6" t="s">
        <v>3026</v>
      </c>
      <c r="D2342" s="6" t="s">
        <v>576</v>
      </c>
    </row>
    <row r="2343" spans="1:4" x14ac:dyDescent="0.35">
      <c r="A2343" s="5">
        <v>70838283</v>
      </c>
      <c r="B2343" s="5">
        <v>600024491</v>
      </c>
      <c r="C2343" s="6" t="s">
        <v>721</v>
      </c>
      <c r="D2343" s="6" t="s">
        <v>585</v>
      </c>
    </row>
    <row r="2344" spans="1:4" x14ac:dyDescent="0.35">
      <c r="A2344" s="5">
        <v>71002651</v>
      </c>
      <c r="B2344" s="5">
        <v>600117049</v>
      </c>
      <c r="C2344" s="6" t="s">
        <v>3027</v>
      </c>
      <c r="D2344" s="6" t="s">
        <v>580</v>
      </c>
    </row>
    <row r="2345" spans="1:4" x14ac:dyDescent="0.35">
      <c r="A2345" s="5">
        <v>70631786</v>
      </c>
      <c r="B2345" s="5">
        <v>600145115</v>
      </c>
      <c r="C2345" s="6" t="s">
        <v>3028</v>
      </c>
      <c r="D2345" s="6" t="s">
        <v>583</v>
      </c>
    </row>
    <row r="2346" spans="1:4" x14ac:dyDescent="0.35">
      <c r="A2346" s="5">
        <v>49466208</v>
      </c>
      <c r="B2346" s="5">
        <v>600108465</v>
      </c>
      <c r="C2346" s="6" t="s">
        <v>3029</v>
      </c>
      <c r="D2346" s="6" t="s">
        <v>578</v>
      </c>
    </row>
    <row r="2347" spans="1:4" x14ac:dyDescent="0.35">
      <c r="A2347" s="5">
        <v>70886849</v>
      </c>
      <c r="B2347" s="5">
        <v>600092160</v>
      </c>
      <c r="C2347" s="6" t="s">
        <v>3030</v>
      </c>
      <c r="D2347" s="6" t="s">
        <v>581</v>
      </c>
    </row>
    <row r="2348" spans="1:4" x14ac:dyDescent="0.35">
      <c r="A2348" s="5">
        <v>75020211</v>
      </c>
      <c r="B2348" s="5">
        <v>600114040</v>
      </c>
      <c r="C2348" s="6" t="s">
        <v>3031</v>
      </c>
      <c r="D2348" s="6" t="s">
        <v>589</v>
      </c>
    </row>
    <row r="2349" spans="1:4" x14ac:dyDescent="0.35">
      <c r="A2349" s="5">
        <v>71012117</v>
      </c>
      <c r="B2349" s="5">
        <v>600081508</v>
      </c>
      <c r="C2349" s="6" t="s">
        <v>3032</v>
      </c>
      <c r="D2349" s="6" t="s">
        <v>588</v>
      </c>
    </row>
    <row r="2350" spans="1:4" x14ac:dyDescent="0.35">
      <c r="A2350" s="5">
        <v>44991665</v>
      </c>
      <c r="B2350" s="5">
        <v>600024938</v>
      </c>
      <c r="C2350" s="6" t="s">
        <v>3033</v>
      </c>
      <c r="D2350" s="6" t="s">
        <v>578</v>
      </c>
    </row>
    <row r="2351" spans="1:4" x14ac:dyDescent="0.35">
      <c r="A2351" s="5">
        <v>75022621</v>
      </c>
      <c r="B2351" s="5">
        <v>600110672</v>
      </c>
      <c r="C2351" s="6" t="s">
        <v>3034</v>
      </c>
      <c r="D2351" s="6" t="s">
        <v>578</v>
      </c>
    </row>
    <row r="2352" spans="1:4" x14ac:dyDescent="0.35">
      <c r="A2352" s="5">
        <v>70645540</v>
      </c>
      <c r="B2352" s="5">
        <v>600131874</v>
      </c>
      <c r="C2352" s="6" t="s">
        <v>3035</v>
      </c>
      <c r="D2352" s="6" t="s">
        <v>583</v>
      </c>
    </row>
    <row r="2353" spans="1:4" x14ac:dyDescent="0.35">
      <c r="A2353" s="5">
        <v>60433329</v>
      </c>
      <c r="B2353" s="5">
        <v>600039854</v>
      </c>
      <c r="C2353" s="6" t="s">
        <v>3036</v>
      </c>
      <c r="D2353" s="6" t="s">
        <v>576</v>
      </c>
    </row>
    <row r="2354" spans="1:4" x14ac:dyDescent="0.35">
      <c r="A2354" s="5">
        <v>47813016</v>
      </c>
      <c r="B2354" s="5">
        <v>600143279</v>
      </c>
      <c r="C2354" s="6" t="s">
        <v>3037</v>
      </c>
      <c r="D2354" s="6" t="s">
        <v>583</v>
      </c>
    </row>
    <row r="2355" spans="1:4" x14ac:dyDescent="0.35">
      <c r="A2355" s="5">
        <v>70882380</v>
      </c>
      <c r="B2355" s="5">
        <v>600104141</v>
      </c>
      <c r="C2355" s="6" t="s">
        <v>3038</v>
      </c>
      <c r="D2355" s="6" t="s">
        <v>585</v>
      </c>
    </row>
    <row r="2356" spans="1:4" x14ac:dyDescent="0.35">
      <c r="A2356" s="5">
        <v>75000083</v>
      </c>
      <c r="B2356" s="5">
        <v>650012160</v>
      </c>
      <c r="C2356" s="6" t="s">
        <v>3039</v>
      </c>
      <c r="D2356" s="6" t="s">
        <v>580</v>
      </c>
    </row>
    <row r="2357" spans="1:4" x14ac:dyDescent="0.35">
      <c r="A2357" s="5">
        <v>70993467</v>
      </c>
      <c r="B2357" s="5">
        <v>600043088</v>
      </c>
      <c r="C2357" s="6" t="s">
        <v>3040</v>
      </c>
      <c r="D2357" s="6" t="s">
        <v>587</v>
      </c>
    </row>
    <row r="2358" spans="1:4" x14ac:dyDescent="0.35">
      <c r="A2358" s="5">
        <v>47019727</v>
      </c>
      <c r="B2358" s="5">
        <v>600022188</v>
      </c>
      <c r="C2358" s="6" t="s">
        <v>642</v>
      </c>
      <c r="D2358" s="6" t="s">
        <v>587</v>
      </c>
    </row>
    <row r="2359" spans="1:4" x14ac:dyDescent="0.35">
      <c r="A2359" s="5">
        <v>71005072</v>
      </c>
      <c r="B2359" s="5">
        <v>600121810</v>
      </c>
      <c r="C2359" s="6" t="s">
        <v>3041</v>
      </c>
      <c r="D2359" s="6" t="s">
        <v>580</v>
      </c>
    </row>
    <row r="2360" spans="1:4" x14ac:dyDescent="0.35">
      <c r="A2360" s="5">
        <v>583766</v>
      </c>
      <c r="B2360" s="5">
        <v>600059391</v>
      </c>
      <c r="C2360" s="6" t="s">
        <v>3042</v>
      </c>
      <c r="D2360" s="6" t="s">
        <v>577</v>
      </c>
    </row>
    <row r="2361" spans="1:4" x14ac:dyDescent="0.35">
      <c r="A2361" s="5">
        <v>75030420</v>
      </c>
      <c r="B2361" s="5">
        <v>600043061</v>
      </c>
      <c r="C2361" s="6" t="s">
        <v>3043</v>
      </c>
      <c r="D2361" s="6" t="s">
        <v>587</v>
      </c>
    </row>
    <row r="2362" spans="1:4" x14ac:dyDescent="0.35">
      <c r="A2362" s="5">
        <v>49123718</v>
      </c>
      <c r="B2362" s="5">
        <v>600082741</v>
      </c>
      <c r="C2362" s="6" t="s">
        <v>3044</v>
      </c>
      <c r="D2362" s="6" t="s">
        <v>588</v>
      </c>
    </row>
    <row r="2363" spans="1:4" x14ac:dyDescent="0.35">
      <c r="A2363" s="5">
        <v>70997233</v>
      </c>
      <c r="B2363" s="5">
        <v>600127397</v>
      </c>
      <c r="C2363" s="6" t="s">
        <v>3045</v>
      </c>
      <c r="D2363" s="6" t="s">
        <v>578</v>
      </c>
    </row>
    <row r="2364" spans="1:4" x14ac:dyDescent="0.35">
      <c r="A2364" s="5">
        <v>60611464</v>
      </c>
      <c r="B2364" s="5">
        <v>600066410</v>
      </c>
      <c r="C2364" s="6" t="s">
        <v>3046</v>
      </c>
      <c r="D2364" s="6" t="s">
        <v>579</v>
      </c>
    </row>
    <row r="2365" spans="1:4" x14ac:dyDescent="0.35">
      <c r="A2365" s="5">
        <v>46764747</v>
      </c>
      <c r="B2365" s="5">
        <v>600082831</v>
      </c>
      <c r="C2365" s="6" t="s">
        <v>3047</v>
      </c>
      <c r="D2365" s="6" t="s">
        <v>588</v>
      </c>
    </row>
    <row r="2366" spans="1:4" x14ac:dyDescent="0.35">
      <c r="A2366" s="5">
        <v>65993250</v>
      </c>
      <c r="B2366" s="5">
        <v>600041140</v>
      </c>
      <c r="C2366" s="6" t="s">
        <v>3048</v>
      </c>
      <c r="D2366" s="6" t="s">
        <v>576</v>
      </c>
    </row>
    <row r="2367" spans="1:4" x14ac:dyDescent="0.35">
      <c r="A2367" s="5">
        <v>60610395</v>
      </c>
      <c r="B2367" s="5">
        <v>600067653</v>
      </c>
      <c r="C2367" s="6" t="s">
        <v>3049</v>
      </c>
      <c r="D2367" s="6" t="s">
        <v>579</v>
      </c>
    </row>
    <row r="2368" spans="1:4" x14ac:dyDescent="0.35">
      <c r="A2368" s="5">
        <v>49588656</v>
      </c>
      <c r="B2368" s="5">
        <v>600001695</v>
      </c>
      <c r="C2368" s="6" t="s">
        <v>3050</v>
      </c>
      <c r="D2368" s="6" t="s">
        <v>583</v>
      </c>
    </row>
    <row r="2369" spans="1:4" x14ac:dyDescent="0.35">
      <c r="A2369" s="5">
        <v>47933810</v>
      </c>
      <c r="B2369" s="5">
        <v>600118720</v>
      </c>
      <c r="C2369" s="6" t="s">
        <v>3051</v>
      </c>
      <c r="D2369" s="6" t="s">
        <v>589</v>
      </c>
    </row>
    <row r="2370" spans="1:4" x14ac:dyDescent="0.35">
      <c r="A2370" s="5">
        <v>46773592</v>
      </c>
      <c r="B2370" s="5">
        <v>600081800</v>
      </c>
      <c r="C2370" s="6" t="s">
        <v>3052</v>
      </c>
      <c r="D2370" s="6" t="s">
        <v>588</v>
      </c>
    </row>
    <row r="2371" spans="1:4" x14ac:dyDescent="0.35">
      <c r="A2371" s="5">
        <v>70879834</v>
      </c>
      <c r="B2371" s="5">
        <v>600069796</v>
      </c>
      <c r="C2371" s="6" t="s">
        <v>3053</v>
      </c>
      <c r="D2371" s="6" t="s">
        <v>586</v>
      </c>
    </row>
    <row r="2372" spans="1:4" x14ac:dyDescent="0.35">
      <c r="A2372" s="5">
        <v>75026554</v>
      </c>
      <c r="B2372" s="5">
        <v>600131971</v>
      </c>
      <c r="C2372" s="6" t="s">
        <v>3054</v>
      </c>
      <c r="D2372" s="6" t="s">
        <v>583</v>
      </c>
    </row>
    <row r="2373" spans="1:4" x14ac:dyDescent="0.35">
      <c r="A2373" s="5">
        <v>70942510</v>
      </c>
      <c r="B2373" s="5">
        <v>600100600</v>
      </c>
      <c r="C2373" s="6" t="s">
        <v>3055</v>
      </c>
      <c r="D2373" s="6" t="s">
        <v>585</v>
      </c>
    </row>
    <row r="2374" spans="1:4" x14ac:dyDescent="0.35">
      <c r="A2374" s="5">
        <v>856878</v>
      </c>
      <c r="B2374" s="5">
        <v>600104231</v>
      </c>
      <c r="C2374" s="6" t="s">
        <v>3056</v>
      </c>
      <c r="D2374" s="6" t="s">
        <v>585</v>
      </c>
    </row>
    <row r="2375" spans="1:4" x14ac:dyDescent="0.35">
      <c r="A2375" s="5">
        <v>70888248</v>
      </c>
      <c r="B2375" s="5">
        <v>600104184</v>
      </c>
      <c r="C2375" s="6" t="s">
        <v>3057</v>
      </c>
      <c r="D2375" s="6" t="s">
        <v>585</v>
      </c>
    </row>
    <row r="2376" spans="1:4" x14ac:dyDescent="0.35">
      <c r="A2376" s="5">
        <v>46069771</v>
      </c>
      <c r="B2376" s="5">
        <v>600084809</v>
      </c>
      <c r="C2376" s="6" t="s">
        <v>3058</v>
      </c>
      <c r="D2376" s="6" t="s">
        <v>588</v>
      </c>
    </row>
    <row r="2377" spans="1:4" x14ac:dyDescent="0.35">
      <c r="A2377" s="5">
        <v>70996318</v>
      </c>
      <c r="B2377" s="5">
        <v>650061357</v>
      </c>
      <c r="C2377" s="6" t="s">
        <v>3059</v>
      </c>
      <c r="D2377" s="6" t="s">
        <v>584</v>
      </c>
    </row>
    <row r="2378" spans="1:4" x14ac:dyDescent="0.35">
      <c r="A2378" s="5">
        <v>71001476</v>
      </c>
      <c r="B2378" s="5">
        <v>600127877</v>
      </c>
      <c r="C2378" s="6" t="s">
        <v>3060</v>
      </c>
      <c r="D2378" s="6" t="s">
        <v>578</v>
      </c>
    </row>
    <row r="2379" spans="1:4" x14ac:dyDescent="0.35">
      <c r="A2379" s="5">
        <v>70989362</v>
      </c>
      <c r="B2379" s="5">
        <v>650041674</v>
      </c>
      <c r="C2379" s="6" t="s">
        <v>3061</v>
      </c>
      <c r="D2379" s="6" t="s">
        <v>584</v>
      </c>
    </row>
    <row r="2380" spans="1:4" x14ac:dyDescent="0.35">
      <c r="A2380" s="5">
        <v>70888094</v>
      </c>
      <c r="B2380" s="5">
        <v>600047709</v>
      </c>
      <c r="C2380" s="6" t="s">
        <v>3062</v>
      </c>
      <c r="D2380" s="6" t="s">
        <v>587</v>
      </c>
    </row>
    <row r="2381" spans="1:4" x14ac:dyDescent="0.35">
      <c r="A2381" s="5">
        <v>70990964</v>
      </c>
      <c r="B2381" s="5">
        <v>600086640</v>
      </c>
      <c r="C2381" s="6" t="s">
        <v>3063</v>
      </c>
      <c r="D2381" s="6" t="s">
        <v>580</v>
      </c>
    </row>
    <row r="2382" spans="1:4" x14ac:dyDescent="0.35">
      <c r="A2382" s="5">
        <v>43380247</v>
      </c>
      <c r="B2382" s="5">
        <v>600130126</v>
      </c>
      <c r="C2382" s="6" t="s">
        <v>3064</v>
      </c>
      <c r="D2382" s="6" t="s">
        <v>580</v>
      </c>
    </row>
    <row r="2383" spans="1:4" x14ac:dyDescent="0.35">
      <c r="A2383" s="5">
        <v>3276759</v>
      </c>
      <c r="B2383" s="5">
        <v>691007144</v>
      </c>
      <c r="C2383" s="6" t="s">
        <v>3065</v>
      </c>
      <c r="D2383" s="6" t="s">
        <v>577</v>
      </c>
    </row>
    <row r="2384" spans="1:4" x14ac:dyDescent="0.35">
      <c r="A2384" s="5">
        <v>70989559</v>
      </c>
      <c r="B2384" s="5">
        <v>600053156</v>
      </c>
      <c r="C2384" s="6" t="s">
        <v>3066</v>
      </c>
      <c r="D2384" s="6" t="s">
        <v>587</v>
      </c>
    </row>
    <row r="2385" spans="1:4" x14ac:dyDescent="0.35">
      <c r="A2385" s="5">
        <v>47258721</v>
      </c>
      <c r="B2385" s="5">
        <v>600062945</v>
      </c>
      <c r="C2385" s="6" t="s">
        <v>3067</v>
      </c>
      <c r="D2385" s="6" t="s">
        <v>577</v>
      </c>
    </row>
    <row r="2386" spans="1:4" x14ac:dyDescent="0.35">
      <c r="A2386" s="5">
        <v>70979383</v>
      </c>
      <c r="B2386" s="5">
        <v>600131823</v>
      </c>
      <c r="C2386" s="6" t="s">
        <v>3068</v>
      </c>
      <c r="D2386" s="6" t="s">
        <v>583</v>
      </c>
    </row>
    <row r="2387" spans="1:4" x14ac:dyDescent="0.35">
      <c r="A2387" s="5">
        <v>70989524</v>
      </c>
      <c r="B2387" s="5">
        <v>600045285</v>
      </c>
      <c r="C2387" s="6" t="s">
        <v>3069</v>
      </c>
      <c r="D2387" s="6" t="s">
        <v>587</v>
      </c>
    </row>
    <row r="2388" spans="1:4" x14ac:dyDescent="0.35">
      <c r="A2388" s="5">
        <v>70154309</v>
      </c>
      <c r="B2388" s="5">
        <v>600094006</v>
      </c>
      <c r="C2388" s="6" t="s">
        <v>3070</v>
      </c>
      <c r="D2388" s="6" t="s">
        <v>581</v>
      </c>
    </row>
    <row r="2389" spans="1:4" x14ac:dyDescent="0.35">
      <c r="A2389" s="5">
        <v>3198626</v>
      </c>
      <c r="B2389" s="5">
        <v>691007420</v>
      </c>
      <c r="C2389" s="6" t="s">
        <v>3071</v>
      </c>
      <c r="D2389" s="6" t="s">
        <v>587</v>
      </c>
    </row>
    <row r="2390" spans="1:4" x14ac:dyDescent="0.35">
      <c r="A2390" s="5">
        <v>1609793</v>
      </c>
      <c r="B2390" s="5">
        <v>691005265</v>
      </c>
      <c r="C2390" s="6" t="s">
        <v>3072</v>
      </c>
      <c r="D2390" s="6" t="s">
        <v>587</v>
      </c>
    </row>
    <row r="2391" spans="1:4" x14ac:dyDescent="0.35">
      <c r="A2391" s="5">
        <v>75033071</v>
      </c>
      <c r="B2391" s="5">
        <v>600041956</v>
      </c>
      <c r="C2391" s="6" t="s">
        <v>3073</v>
      </c>
      <c r="D2391" s="6" t="s">
        <v>587</v>
      </c>
    </row>
    <row r="2392" spans="1:4" x14ac:dyDescent="0.35">
      <c r="A2392" s="5">
        <v>70870993</v>
      </c>
      <c r="B2392" s="5">
        <v>600114376</v>
      </c>
      <c r="C2392" s="6" t="s">
        <v>3074</v>
      </c>
      <c r="D2392" s="6" t="s">
        <v>589</v>
      </c>
    </row>
    <row r="2393" spans="1:4" x14ac:dyDescent="0.35">
      <c r="A2393" s="5">
        <v>48004693</v>
      </c>
      <c r="B2393" s="5">
        <v>600135993</v>
      </c>
      <c r="C2393" s="6" t="s">
        <v>3075</v>
      </c>
      <c r="D2393" s="6" t="s">
        <v>583</v>
      </c>
    </row>
    <row r="2394" spans="1:4" x14ac:dyDescent="0.35">
      <c r="A2394" s="5">
        <v>75031329</v>
      </c>
      <c r="B2394" s="5">
        <v>600050742</v>
      </c>
      <c r="C2394" s="6" t="s">
        <v>3076</v>
      </c>
      <c r="D2394" s="6" t="s">
        <v>587</v>
      </c>
    </row>
    <row r="2395" spans="1:4" x14ac:dyDescent="0.35">
      <c r="A2395" s="5">
        <v>71008012</v>
      </c>
      <c r="B2395" s="5">
        <v>600114261</v>
      </c>
      <c r="C2395" s="6" t="s">
        <v>3077</v>
      </c>
      <c r="D2395" s="6" t="s">
        <v>589</v>
      </c>
    </row>
    <row r="2396" spans="1:4" x14ac:dyDescent="0.35">
      <c r="A2396" s="5">
        <v>62073591</v>
      </c>
      <c r="B2396" s="5">
        <v>600106349</v>
      </c>
      <c r="C2396" s="6" t="s">
        <v>3078</v>
      </c>
      <c r="D2396" s="6" t="s">
        <v>578</v>
      </c>
    </row>
    <row r="2397" spans="1:4" x14ac:dyDescent="0.35">
      <c r="A2397" s="5">
        <v>63822211</v>
      </c>
      <c r="B2397" s="5">
        <v>600000346</v>
      </c>
      <c r="C2397" s="6" t="s">
        <v>3079</v>
      </c>
      <c r="D2397" s="6" t="s">
        <v>587</v>
      </c>
    </row>
    <row r="2398" spans="1:4" x14ac:dyDescent="0.35">
      <c r="A2398" s="5">
        <v>75006511</v>
      </c>
      <c r="B2398" s="5">
        <v>650033469</v>
      </c>
      <c r="C2398" s="6" t="s">
        <v>3080</v>
      </c>
      <c r="D2398" s="6" t="s">
        <v>586</v>
      </c>
    </row>
    <row r="2399" spans="1:4" x14ac:dyDescent="0.35">
      <c r="A2399" s="5">
        <v>70922306</v>
      </c>
      <c r="B2399" s="5">
        <v>600021327</v>
      </c>
      <c r="C2399" s="6" t="s">
        <v>619</v>
      </c>
      <c r="D2399" s="6" t="s">
        <v>576</v>
      </c>
    </row>
    <row r="2400" spans="1:4" x14ac:dyDescent="0.35">
      <c r="A2400" s="5">
        <v>71000011</v>
      </c>
      <c r="B2400" s="5">
        <v>600143104</v>
      </c>
      <c r="C2400" s="6" t="s">
        <v>3081</v>
      </c>
      <c r="D2400" s="6" t="s">
        <v>583</v>
      </c>
    </row>
    <row r="2401" spans="1:4" x14ac:dyDescent="0.35">
      <c r="A2401" s="5">
        <v>70984531</v>
      </c>
      <c r="B2401" s="5">
        <v>600147941</v>
      </c>
      <c r="C2401" s="6" t="s">
        <v>3082</v>
      </c>
      <c r="D2401" s="6" t="s">
        <v>584</v>
      </c>
    </row>
    <row r="2402" spans="1:4" x14ac:dyDescent="0.35">
      <c r="A2402" s="5">
        <v>60154730</v>
      </c>
      <c r="B2402" s="5">
        <v>600102050</v>
      </c>
      <c r="C2402" s="6" t="s">
        <v>3083</v>
      </c>
      <c r="D2402" s="6" t="s">
        <v>581</v>
      </c>
    </row>
    <row r="2403" spans="1:4" x14ac:dyDescent="0.35">
      <c r="A2403" s="5">
        <v>70980951</v>
      </c>
      <c r="B2403" s="5">
        <v>650015002</v>
      </c>
      <c r="C2403" s="6" t="s">
        <v>3084</v>
      </c>
      <c r="D2403" s="6" t="s">
        <v>579</v>
      </c>
    </row>
    <row r="2404" spans="1:4" x14ac:dyDescent="0.35">
      <c r="A2404" s="5">
        <v>75029031</v>
      </c>
      <c r="B2404" s="5">
        <v>650053184</v>
      </c>
      <c r="C2404" s="6" t="s">
        <v>3085</v>
      </c>
      <c r="D2404" s="6" t="s">
        <v>584</v>
      </c>
    </row>
    <row r="2405" spans="1:4" x14ac:dyDescent="0.35">
      <c r="A2405" s="5">
        <v>75006936</v>
      </c>
      <c r="B2405" s="5">
        <v>600073050</v>
      </c>
      <c r="C2405" s="6" t="s">
        <v>3086</v>
      </c>
      <c r="D2405" s="6" t="s">
        <v>579</v>
      </c>
    </row>
    <row r="2406" spans="1:4" x14ac:dyDescent="0.35">
      <c r="A2406" s="5">
        <v>43378641</v>
      </c>
      <c r="B2406" s="5">
        <v>600130053</v>
      </c>
      <c r="C2406" s="6" t="s">
        <v>3087</v>
      </c>
      <c r="D2406" s="6" t="s">
        <v>580</v>
      </c>
    </row>
    <row r="2407" spans="1:4" x14ac:dyDescent="0.35">
      <c r="A2407" s="5">
        <v>48159778</v>
      </c>
      <c r="B2407" s="5">
        <v>600096513</v>
      </c>
      <c r="C2407" s="6" t="s">
        <v>3088</v>
      </c>
      <c r="D2407" s="6" t="s">
        <v>585</v>
      </c>
    </row>
    <row r="2408" spans="1:4" x14ac:dyDescent="0.35">
      <c r="A2408" s="5">
        <v>42887941</v>
      </c>
      <c r="B2408" s="5">
        <v>600001482</v>
      </c>
      <c r="C2408" s="6" t="s">
        <v>3089</v>
      </c>
      <c r="D2408" s="6" t="s">
        <v>581</v>
      </c>
    </row>
    <row r="2409" spans="1:4" x14ac:dyDescent="0.35">
      <c r="A2409" s="5">
        <v>70995826</v>
      </c>
      <c r="B2409" s="5">
        <v>600067491</v>
      </c>
      <c r="C2409" s="6" t="s">
        <v>3090</v>
      </c>
      <c r="D2409" s="6" t="s">
        <v>579</v>
      </c>
    </row>
    <row r="2410" spans="1:4" x14ac:dyDescent="0.35">
      <c r="A2410" s="5">
        <v>60611910</v>
      </c>
      <c r="B2410" s="5">
        <v>600070352</v>
      </c>
      <c r="C2410" s="6" t="s">
        <v>3091</v>
      </c>
      <c r="D2410" s="6" t="s">
        <v>586</v>
      </c>
    </row>
    <row r="2411" spans="1:4" x14ac:dyDescent="0.35">
      <c r="A2411" s="5">
        <v>72742518</v>
      </c>
      <c r="B2411" s="5">
        <v>600078311</v>
      </c>
      <c r="C2411" s="6" t="s">
        <v>3092</v>
      </c>
      <c r="D2411" s="6" t="s">
        <v>582</v>
      </c>
    </row>
    <row r="2412" spans="1:4" x14ac:dyDescent="0.35">
      <c r="A2412" s="5">
        <v>71007997</v>
      </c>
      <c r="B2412" s="5">
        <v>600113965</v>
      </c>
      <c r="C2412" s="6" t="s">
        <v>3093</v>
      </c>
      <c r="D2412" s="6" t="s">
        <v>589</v>
      </c>
    </row>
    <row r="2413" spans="1:4" x14ac:dyDescent="0.35">
      <c r="A2413" s="5">
        <v>70993661</v>
      </c>
      <c r="B2413" s="5">
        <v>600042065</v>
      </c>
      <c r="C2413" s="6" t="s">
        <v>3094</v>
      </c>
      <c r="D2413" s="6" t="s">
        <v>587</v>
      </c>
    </row>
    <row r="2414" spans="1:4" x14ac:dyDescent="0.35">
      <c r="A2414" s="5">
        <v>70943788</v>
      </c>
      <c r="B2414" s="5">
        <v>600084761</v>
      </c>
      <c r="C2414" s="6" t="s">
        <v>3095</v>
      </c>
      <c r="D2414" s="6" t="s">
        <v>588</v>
      </c>
    </row>
    <row r="2415" spans="1:4" x14ac:dyDescent="0.35">
      <c r="A2415" s="5">
        <v>7485018</v>
      </c>
      <c r="B2415" s="5">
        <v>691013233</v>
      </c>
      <c r="C2415" s="6" t="s">
        <v>3096</v>
      </c>
      <c r="D2415" s="6" t="s">
        <v>583</v>
      </c>
    </row>
    <row r="2416" spans="1:4" x14ac:dyDescent="0.35">
      <c r="A2416" s="5">
        <v>70918449</v>
      </c>
      <c r="B2416" s="5">
        <v>600149943</v>
      </c>
      <c r="C2416" s="6" t="s">
        <v>3097</v>
      </c>
      <c r="D2416" s="6" t="s">
        <v>589</v>
      </c>
    </row>
    <row r="2417" spans="1:4" x14ac:dyDescent="0.35">
      <c r="A2417" s="5">
        <v>70695440</v>
      </c>
      <c r="B2417" s="5">
        <v>600075001</v>
      </c>
      <c r="C2417" s="6" t="s">
        <v>3098</v>
      </c>
      <c r="D2417" s="6" t="s">
        <v>582</v>
      </c>
    </row>
    <row r="2418" spans="1:4" x14ac:dyDescent="0.35">
      <c r="A2418" s="5">
        <v>70980730</v>
      </c>
      <c r="B2418" s="5">
        <v>650043448</v>
      </c>
      <c r="C2418" s="6" t="s">
        <v>3099</v>
      </c>
      <c r="D2418" s="6" t="s">
        <v>581</v>
      </c>
    </row>
    <row r="2419" spans="1:4" x14ac:dyDescent="0.35">
      <c r="A2419" s="5">
        <v>69983551</v>
      </c>
      <c r="B2419" s="5">
        <v>600073149</v>
      </c>
      <c r="C2419" s="6" t="s">
        <v>3100</v>
      </c>
      <c r="D2419" s="6" t="s">
        <v>579</v>
      </c>
    </row>
    <row r="2420" spans="1:4" x14ac:dyDescent="0.35">
      <c r="A2420" s="5">
        <v>61781517</v>
      </c>
      <c r="B2420" s="5">
        <v>600022927</v>
      </c>
      <c r="C2420" s="6" t="s">
        <v>3101</v>
      </c>
      <c r="D2420" s="6" t="s">
        <v>586</v>
      </c>
    </row>
    <row r="2421" spans="1:4" x14ac:dyDescent="0.35">
      <c r="A2421" s="5">
        <v>75026538</v>
      </c>
      <c r="B2421" s="5">
        <v>600134181</v>
      </c>
      <c r="C2421" s="6" t="s">
        <v>3102</v>
      </c>
      <c r="D2421" s="6" t="s">
        <v>583</v>
      </c>
    </row>
    <row r="2422" spans="1:4" x14ac:dyDescent="0.35">
      <c r="A2422" s="5">
        <v>61385051</v>
      </c>
      <c r="B2422" s="5">
        <v>600053041</v>
      </c>
      <c r="C2422" s="6" t="s">
        <v>3103</v>
      </c>
      <c r="D2422" s="6" t="s">
        <v>587</v>
      </c>
    </row>
    <row r="2423" spans="1:4" x14ac:dyDescent="0.35">
      <c r="A2423" s="5">
        <v>853356</v>
      </c>
      <c r="B2423" s="5">
        <v>600148297</v>
      </c>
      <c r="C2423" s="6" t="s">
        <v>3104</v>
      </c>
      <c r="D2423" s="6" t="s">
        <v>584</v>
      </c>
    </row>
    <row r="2424" spans="1:4" x14ac:dyDescent="0.35">
      <c r="A2424" s="5">
        <v>75027135</v>
      </c>
      <c r="B2424" s="5">
        <v>600142612</v>
      </c>
      <c r="C2424" s="6" t="s">
        <v>3105</v>
      </c>
      <c r="D2424" s="6" t="s">
        <v>583</v>
      </c>
    </row>
    <row r="2425" spans="1:4" x14ac:dyDescent="0.35">
      <c r="A2425" s="5">
        <v>47654546</v>
      </c>
      <c r="B2425" s="5">
        <v>600140113</v>
      </c>
      <c r="C2425" s="6" t="s">
        <v>3106</v>
      </c>
      <c r="D2425" s="6" t="s">
        <v>584</v>
      </c>
    </row>
    <row r="2426" spans="1:4" x14ac:dyDescent="0.35">
      <c r="A2426" s="5">
        <v>71006583</v>
      </c>
      <c r="B2426" s="5">
        <v>600055736</v>
      </c>
      <c r="C2426" s="6" t="s">
        <v>3107</v>
      </c>
      <c r="D2426" s="6" t="s">
        <v>587</v>
      </c>
    </row>
    <row r="2427" spans="1:4" x14ac:dyDescent="0.35">
      <c r="A2427" s="5">
        <v>61357448</v>
      </c>
      <c r="B2427" s="5">
        <v>600083063</v>
      </c>
      <c r="C2427" s="6" t="s">
        <v>3108</v>
      </c>
      <c r="D2427" s="6" t="s">
        <v>588</v>
      </c>
    </row>
    <row r="2428" spans="1:4" x14ac:dyDescent="0.35">
      <c r="A2428" s="5">
        <v>70982759</v>
      </c>
      <c r="B2428" s="5">
        <v>600148599</v>
      </c>
      <c r="C2428" s="6" t="s">
        <v>3109</v>
      </c>
      <c r="D2428" s="6" t="s">
        <v>584</v>
      </c>
    </row>
    <row r="2429" spans="1:4" x14ac:dyDescent="0.35">
      <c r="A2429" s="5">
        <v>70991022</v>
      </c>
      <c r="B2429" s="5">
        <v>600150526</v>
      </c>
      <c r="C2429" s="6" t="s">
        <v>3110</v>
      </c>
      <c r="D2429" s="6" t="s">
        <v>584</v>
      </c>
    </row>
    <row r="2430" spans="1:4" x14ac:dyDescent="0.35">
      <c r="A2430" s="5">
        <v>72744189</v>
      </c>
      <c r="B2430" s="5">
        <v>600080064</v>
      </c>
      <c r="C2430" s="6" t="s">
        <v>3111</v>
      </c>
      <c r="D2430" s="6" t="s">
        <v>582</v>
      </c>
    </row>
    <row r="2431" spans="1:4" x14ac:dyDescent="0.35">
      <c r="A2431" s="5">
        <v>70877076</v>
      </c>
      <c r="B2431" s="5">
        <v>600112616</v>
      </c>
      <c r="C2431" s="6" t="s">
        <v>3112</v>
      </c>
      <c r="D2431" s="6" t="s">
        <v>578</v>
      </c>
    </row>
    <row r="2432" spans="1:4" x14ac:dyDescent="0.35">
      <c r="A2432" s="5">
        <v>75028891</v>
      </c>
      <c r="B2432" s="5">
        <v>600150631</v>
      </c>
      <c r="C2432" s="6" t="s">
        <v>3113</v>
      </c>
      <c r="D2432" s="6" t="s">
        <v>584</v>
      </c>
    </row>
    <row r="2433" spans="1:4" x14ac:dyDescent="0.35">
      <c r="A2433" s="5">
        <v>70982571</v>
      </c>
      <c r="B2433" s="5">
        <v>650028406</v>
      </c>
      <c r="C2433" s="6" t="s">
        <v>3114</v>
      </c>
      <c r="D2433" s="6" t="s">
        <v>584</v>
      </c>
    </row>
    <row r="2434" spans="1:4" x14ac:dyDescent="0.35">
      <c r="A2434" s="5">
        <v>75023652</v>
      </c>
      <c r="B2434" s="5">
        <v>600124550</v>
      </c>
      <c r="C2434" s="6" t="s">
        <v>3115</v>
      </c>
      <c r="D2434" s="6" t="s">
        <v>589</v>
      </c>
    </row>
    <row r="2435" spans="1:4" x14ac:dyDescent="0.35">
      <c r="A2435" s="5">
        <v>70981451</v>
      </c>
      <c r="B2435" s="5">
        <v>600072011</v>
      </c>
      <c r="C2435" s="6" t="s">
        <v>3116</v>
      </c>
      <c r="D2435" s="6" t="s">
        <v>586</v>
      </c>
    </row>
    <row r="2436" spans="1:4" x14ac:dyDescent="0.35">
      <c r="A2436" s="5">
        <v>70997543</v>
      </c>
      <c r="B2436" s="5">
        <v>600066436</v>
      </c>
      <c r="C2436" s="6" t="s">
        <v>3117</v>
      </c>
      <c r="D2436" s="6" t="s">
        <v>579</v>
      </c>
    </row>
    <row r="2437" spans="1:4" x14ac:dyDescent="0.35">
      <c r="A2437" s="5">
        <v>75001527</v>
      </c>
      <c r="B2437" s="5">
        <v>600110788</v>
      </c>
      <c r="C2437" s="6" t="s">
        <v>3118</v>
      </c>
      <c r="D2437" s="6" t="s">
        <v>578</v>
      </c>
    </row>
    <row r="2438" spans="1:4" x14ac:dyDescent="0.35">
      <c r="A2438" s="5">
        <v>75005689</v>
      </c>
      <c r="B2438" s="5">
        <v>650049047</v>
      </c>
      <c r="C2438" s="6" t="s">
        <v>3119</v>
      </c>
      <c r="D2438" s="6" t="s">
        <v>586</v>
      </c>
    </row>
    <row r="2439" spans="1:4" x14ac:dyDescent="0.35">
      <c r="A2439" s="5">
        <v>75041511</v>
      </c>
      <c r="B2439" s="5">
        <v>651000904</v>
      </c>
      <c r="C2439" s="6" t="s">
        <v>3120</v>
      </c>
      <c r="D2439" s="6" t="s">
        <v>581</v>
      </c>
    </row>
    <row r="2440" spans="1:4" x14ac:dyDescent="0.35">
      <c r="A2440" s="5">
        <v>61903116</v>
      </c>
      <c r="B2440" s="5">
        <v>600054802</v>
      </c>
      <c r="C2440" s="6" t="s">
        <v>3121</v>
      </c>
      <c r="D2440" s="6" t="s">
        <v>587</v>
      </c>
    </row>
    <row r="2441" spans="1:4" x14ac:dyDescent="0.35">
      <c r="A2441" s="5">
        <v>61716421</v>
      </c>
      <c r="B2441" s="5">
        <v>610501003</v>
      </c>
      <c r="C2441" s="6" t="s">
        <v>595</v>
      </c>
      <c r="D2441" s="6" t="s">
        <v>589</v>
      </c>
    </row>
    <row r="2442" spans="1:4" x14ac:dyDescent="0.35">
      <c r="A2442" s="5">
        <v>75021331</v>
      </c>
      <c r="B2442" s="5">
        <v>600114180</v>
      </c>
      <c r="C2442" s="6" t="s">
        <v>3122</v>
      </c>
      <c r="D2442" s="6" t="s">
        <v>589</v>
      </c>
    </row>
    <row r="2443" spans="1:4" x14ac:dyDescent="0.35">
      <c r="A2443" s="5">
        <v>71007903</v>
      </c>
      <c r="B2443" s="5">
        <v>600053369</v>
      </c>
      <c r="C2443" s="6" t="s">
        <v>3123</v>
      </c>
      <c r="D2443" s="6" t="s">
        <v>587</v>
      </c>
    </row>
    <row r="2444" spans="1:4" x14ac:dyDescent="0.35">
      <c r="A2444" s="5">
        <v>63804395</v>
      </c>
      <c r="B2444" s="5">
        <v>600055761</v>
      </c>
      <c r="C2444" s="6" t="s">
        <v>3124</v>
      </c>
      <c r="D2444" s="6" t="s">
        <v>587</v>
      </c>
    </row>
    <row r="2445" spans="1:4" x14ac:dyDescent="0.35">
      <c r="A2445" s="5">
        <v>70941611</v>
      </c>
      <c r="B2445" s="5">
        <v>600120333</v>
      </c>
      <c r="C2445" s="6" t="s">
        <v>3125</v>
      </c>
      <c r="D2445" s="6" t="s">
        <v>584</v>
      </c>
    </row>
    <row r="2446" spans="1:4" x14ac:dyDescent="0.35">
      <c r="A2446" s="5">
        <v>75023369</v>
      </c>
      <c r="B2446" s="5">
        <v>600115941</v>
      </c>
      <c r="C2446" s="6" t="s">
        <v>3126</v>
      </c>
      <c r="D2446" s="6" t="s">
        <v>578</v>
      </c>
    </row>
    <row r="2447" spans="1:4" x14ac:dyDescent="0.35">
      <c r="A2447" s="5">
        <v>49439324</v>
      </c>
      <c r="B2447" s="5">
        <v>600127621</v>
      </c>
      <c r="C2447" s="6" t="s">
        <v>3127</v>
      </c>
      <c r="D2447" s="6" t="s">
        <v>578</v>
      </c>
    </row>
    <row r="2448" spans="1:4" x14ac:dyDescent="0.35">
      <c r="A2448" s="5">
        <v>72742631</v>
      </c>
      <c r="B2448" s="5">
        <v>600075044</v>
      </c>
      <c r="C2448" s="6" t="s">
        <v>3128</v>
      </c>
      <c r="D2448" s="6" t="s">
        <v>582</v>
      </c>
    </row>
    <row r="2449" spans="1:4" x14ac:dyDescent="0.35">
      <c r="A2449" s="5">
        <v>70876908</v>
      </c>
      <c r="B2449" s="5">
        <v>600060471</v>
      </c>
      <c r="C2449" s="6" t="s">
        <v>3129</v>
      </c>
      <c r="D2449" s="6" t="s">
        <v>577</v>
      </c>
    </row>
    <row r="2450" spans="1:4" x14ac:dyDescent="0.35">
      <c r="A2450" s="5">
        <v>873730</v>
      </c>
      <c r="B2450" s="5">
        <v>600001199</v>
      </c>
      <c r="C2450" s="6" t="s">
        <v>3130</v>
      </c>
      <c r="D2450" s="6" t="s">
        <v>587</v>
      </c>
    </row>
    <row r="2451" spans="1:4" x14ac:dyDescent="0.35">
      <c r="A2451" s="5">
        <v>60780843</v>
      </c>
      <c r="B2451" s="5">
        <v>600140164</v>
      </c>
      <c r="C2451" s="6" t="s">
        <v>3131</v>
      </c>
      <c r="D2451" s="6" t="s">
        <v>584</v>
      </c>
    </row>
    <row r="2452" spans="1:4" x14ac:dyDescent="0.35">
      <c r="A2452" s="5">
        <v>75024250</v>
      </c>
      <c r="B2452" s="5">
        <v>600125971</v>
      </c>
      <c r="C2452" s="6" t="s">
        <v>3132</v>
      </c>
      <c r="D2452" s="6" t="s">
        <v>578</v>
      </c>
    </row>
    <row r="2453" spans="1:4" x14ac:dyDescent="0.35">
      <c r="A2453" s="5">
        <v>70870861</v>
      </c>
      <c r="B2453" s="5">
        <v>600148327</v>
      </c>
      <c r="C2453" s="6" t="s">
        <v>3133</v>
      </c>
      <c r="D2453" s="6" t="s">
        <v>584</v>
      </c>
    </row>
    <row r="2454" spans="1:4" x14ac:dyDescent="0.35">
      <c r="A2454" s="5">
        <v>70981281</v>
      </c>
      <c r="B2454" s="5">
        <v>600104630</v>
      </c>
      <c r="C2454" s="6" t="s">
        <v>3134</v>
      </c>
      <c r="D2454" s="6" t="s">
        <v>585</v>
      </c>
    </row>
    <row r="2455" spans="1:4" x14ac:dyDescent="0.35">
      <c r="A2455" s="5">
        <v>70986711</v>
      </c>
      <c r="B2455" s="5">
        <v>600116964</v>
      </c>
      <c r="C2455" s="6" t="s">
        <v>3135</v>
      </c>
      <c r="D2455" s="6" t="s">
        <v>580</v>
      </c>
    </row>
    <row r="2456" spans="1:4" x14ac:dyDescent="0.35">
      <c r="A2456" s="5">
        <v>70841471</v>
      </c>
      <c r="B2456" s="5">
        <v>600118525</v>
      </c>
      <c r="C2456" s="6" t="s">
        <v>3136</v>
      </c>
      <c r="D2456" s="6" t="s">
        <v>589</v>
      </c>
    </row>
    <row r="2457" spans="1:4" x14ac:dyDescent="0.35">
      <c r="A2457" s="5">
        <v>70881308</v>
      </c>
      <c r="B2457" s="5">
        <v>600130835</v>
      </c>
      <c r="C2457" s="6" t="s">
        <v>3137</v>
      </c>
      <c r="D2457" s="6" t="s">
        <v>580</v>
      </c>
    </row>
    <row r="2458" spans="1:4" x14ac:dyDescent="0.35">
      <c r="A2458" s="5">
        <v>70882398</v>
      </c>
      <c r="B2458" s="5">
        <v>600140407</v>
      </c>
      <c r="C2458" s="6" t="s">
        <v>3138</v>
      </c>
      <c r="D2458" s="6" t="s">
        <v>584</v>
      </c>
    </row>
    <row r="2459" spans="1:4" x14ac:dyDescent="0.35">
      <c r="A2459" s="5">
        <v>75000326</v>
      </c>
      <c r="B2459" s="5">
        <v>650024770</v>
      </c>
      <c r="C2459" s="6" t="s">
        <v>3139</v>
      </c>
      <c r="D2459" s="6" t="s">
        <v>577</v>
      </c>
    </row>
    <row r="2460" spans="1:4" x14ac:dyDescent="0.35">
      <c r="A2460" s="5">
        <v>70833672</v>
      </c>
      <c r="B2460" s="5">
        <v>600118487</v>
      </c>
      <c r="C2460" s="6" t="s">
        <v>3140</v>
      </c>
      <c r="D2460" s="6" t="s">
        <v>589</v>
      </c>
    </row>
    <row r="2461" spans="1:4" x14ac:dyDescent="0.35">
      <c r="A2461" s="5">
        <v>28895410</v>
      </c>
      <c r="B2461" s="5">
        <v>691006482</v>
      </c>
      <c r="C2461" s="6" t="s">
        <v>3141</v>
      </c>
      <c r="D2461" s="6" t="s">
        <v>576</v>
      </c>
    </row>
    <row r="2462" spans="1:4" x14ac:dyDescent="0.35">
      <c r="A2462" s="5">
        <v>47005203</v>
      </c>
      <c r="B2462" s="5">
        <v>600053458</v>
      </c>
      <c r="C2462" s="6" t="s">
        <v>3142</v>
      </c>
      <c r="D2462" s="6" t="s">
        <v>587</v>
      </c>
    </row>
    <row r="2463" spans="1:4" x14ac:dyDescent="0.35">
      <c r="A2463" s="5">
        <v>46271007</v>
      </c>
      <c r="B2463" s="5">
        <v>600125483</v>
      </c>
      <c r="C2463" s="6" t="s">
        <v>3143</v>
      </c>
      <c r="D2463" s="6" t="s">
        <v>578</v>
      </c>
    </row>
    <row r="2464" spans="1:4" x14ac:dyDescent="0.35">
      <c r="A2464" s="5">
        <v>49466321</v>
      </c>
      <c r="B2464" s="5">
        <v>600108473</v>
      </c>
      <c r="C2464" s="6" t="s">
        <v>3144</v>
      </c>
      <c r="D2464" s="6" t="s">
        <v>578</v>
      </c>
    </row>
    <row r="2465" spans="1:4" x14ac:dyDescent="0.35">
      <c r="A2465" s="5">
        <v>60437910</v>
      </c>
      <c r="B2465" s="5">
        <v>600037134</v>
      </c>
      <c r="C2465" s="6" t="s">
        <v>3145</v>
      </c>
      <c r="D2465" s="6" t="s">
        <v>576</v>
      </c>
    </row>
    <row r="2466" spans="1:4" x14ac:dyDescent="0.35">
      <c r="A2466" s="5">
        <v>61234001</v>
      </c>
      <c r="B2466" s="5">
        <v>600104737</v>
      </c>
      <c r="C2466" s="6" t="s">
        <v>3146</v>
      </c>
      <c r="D2466" s="6" t="s">
        <v>585</v>
      </c>
    </row>
    <row r="2467" spans="1:4" x14ac:dyDescent="0.35">
      <c r="A2467" s="5">
        <v>75023733</v>
      </c>
      <c r="B2467" s="5">
        <v>600120201</v>
      </c>
      <c r="C2467" s="6" t="s">
        <v>3147</v>
      </c>
      <c r="D2467" s="6" t="s">
        <v>584</v>
      </c>
    </row>
    <row r="2468" spans="1:4" x14ac:dyDescent="0.35">
      <c r="A2468" s="5">
        <v>73184535</v>
      </c>
      <c r="B2468" s="5">
        <v>600133842</v>
      </c>
      <c r="C2468" s="6" t="s">
        <v>3148</v>
      </c>
      <c r="D2468" s="6" t="s">
        <v>583</v>
      </c>
    </row>
    <row r="2469" spans="1:4" x14ac:dyDescent="0.35">
      <c r="A2469" s="5">
        <v>61989274</v>
      </c>
      <c r="B2469" s="5">
        <v>600026884</v>
      </c>
      <c r="C2469" s="6" t="s">
        <v>802</v>
      </c>
      <c r="D2469" s="6" t="s">
        <v>583</v>
      </c>
    </row>
    <row r="2470" spans="1:4" x14ac:dyDescent="0.35">
      <c r="A2470" s="5">
        <v>75017181</v>
      </c>
      <c r="B2470" s="5">
        <v>650054105</v>
      </c>
      <c r="C2470" s="6" t="s">
        <v>3149</v>
      </c>
      <c r="D2470" s="6" t="s">
        <v>581</v>
      </c>
    </row>
    <row r="2471" spans="1:4" x14ac:dyDescent="0.35">
      <c r="A2471" s="5">
        <v>68430132</v>
      </c>
      <c r="B2471" s="5">
        <v>600074617</v>
      </c>
      <c r="C2471" s="6" t="s">
        <v>3150</v>
      </c>
      <c r="D2471" s="6" t="s">
        <v>582</v>
      </c>
    </row>
    <row r="2472" spans="1:4" x14ac:dyDescent="0.35">
      <c r="A2472" s="5">
        <v>70989851</v>
      </c>
      <c r="B2472" s="5">
        <v>650036239</v>
      </c>
      <c r="C2472" s="6" t="s">
        <v>3151</v>
      </c>
      <c r="D2472" s="6" t="s">
        <v>584</v>
      </c>
    </row>
    <row r="2473" spans="1:4" x14ac:dyDescent="0.35">
      <c r="A2473" s="5">
        <v>43317880</v>
      </c>
      <c r="B2473" s="5">
        <v>600068757</v>
      </c>
      <c r="C2473" s="6" t="s">
        <v>3152</v>
      </c>
      <c r="D2473" s="6" t="s">
        <v>586</v>
      </c>
    </row>
    <row r="2474" spans="1:4" x14ac:dyDescent="0.35">
      <c r="A2474" s="5">
        <v>70940185</v>
      </c>
      <c r="B2474" s="5">
        <v>600063810</v>
      </c>
      <c r="C2474" s="6" t="s">
        <v>3153</v>
      </c>
      <c r="D2474" s="6" t="s">
        <v>577</v>
      </c>
    </row>
    <row r="2475" spans="1:4" x14ac:dyDescent="0.35">
      <c r="A2475" s="5">
        <v>60611448</v>
      </c>
      <c r="B2475" s="5">
        <v>600067700</v>
      </c>
      <c r="C2475" s="6" t="s">
        <v>671</v>
      </c>
      <c r="D2475" s="6" t="s">
        <v>579</v>
      </c>
    </row>
    <row r="2476" spans="1:4" x14ac:dyDescent="0.35">
      <c r="A2476" s="5">
        <v>75020548</v>
      </c>
      <c r="B2476" s="5">
        <v>600112187</v>
      </c>
      <c r="C2476" s="6" t="s">
        <v>3154</v>
      </c>
      <c r="D2476" s="6" t="s">
        <v>578</v>
      </c>
    </row>
    <row r="2477" spans="1:4" x14ac:dyDescent="0.35">
      <c r="A2477" s="5">
        <v>60611227</v>
      </c>
      <c r="B2477" s="5">
        <v>600070581</v>
      </c>
      <c r="C2477" s="6" t="s">
        <v>3155</v>
      </c>
      <c r="D2477" s="6" t="s">
        <v>586</v>
      </c>
    </row>
    <row r="2478" spans="1:4" x14ac:dyDescent="0.35">
      <c r="A2478" s="5">
        <v>75029341</v>
      </c>
      <c r="B2478" s="5">
        <v>600140326</v>
      </c>
      <c r="C2478" s="6" t="s">
        <v>3156</v>
      </c>
      <c r="D2478" s="6" t="s">
        <v>584</v>
      </c>
    </row>
    <row r="2479" spans="1:4" x14ac:dyDescent="0.35">
      <c r="A2479" s="5">
        <v>66359180</v>
      </c>
      <c r="B2479" s="5">
        <v>600072843</v>
      </c>
      <c r="C2479" s="6" t="s">
        <v>3157</v>
      </c>
      <c r="D2479" s="6" t="s">
        <v>579</v>
      </c>
    </row>
    <row r="2480" spans="1:4" x14ac:dyDescent="0.35">
      <c r="A2480" s="5">
        <v>70695849</v>
      </c>
      <c r="B2480" s="5">
        <v>600078604</v>
      </c>
      <c r="C2480" s="6" t="s">
        <v>3158</v>
      </c>
      <c r="D2480" s="6" t="s">
        <v>582</v>
      </c>
    </row>
    <row r="2481" spans="1:4" x14ac:dyDescent="0.35">
      <c r="A2481" s="5">
        <v>72742682</v>
      </c>
      <c r="B2481" s="5">
        <v>600078591</v>
      </c>
      <c r="C2481" s="6" t="s">
        <v>3159</v>
      </c>
      <c r="D2481" s="6" t="s">
        <v>582</v>
      </c>
    </row>
    <row r="2482" spans="1:4" x14ac:dyDescent="0.35">
      <c r="A2482" s="5">
        <v>8907960</v>
      </c>
      <c r="B2482" s="5">
        <v>691014329</v>
      </c>
      <c r="C2482" s="6" t="s">
        <v>3160</v>
      </c>
      <c r="D2482" s="6" t="s">
        <v>587</v>
      </c>
    </row>
    <row r="2483" spans="1:4" x14ac:dyDescent="0.35">
      <c r="A2483" s="5">
        <v>70988331</v>
      </c>
      <c r="B2483" s="5">
        <v>600060381</v>
      </c>
      <c r="C2483" s="6" t="s">
        <v>3161</v>
      </c>
      <c r="D2483" s="6" t="s">
        <v>577</v>
      </c>
    </row>
    <row r="2484" spans="1:4" x14ac:dyDescent="0.35">
      <c r="A2484" s="5">
        <v>75023997</v>
      </c>
      <c r="B2484" s="5">
        <v>600113931</v>
      </c>
      <c r="C2484" s="6" t="s">
        <v>3162</v>
      </c>
      <c r="D2484" s="6" t="s">
        <v>589</v>
      </c>
    </row>
    <row r="2485" spans="1:4" x14ac:dyDescent="0.35">
      <c r="A2485" s="5">
        <v>7154143</v>
      </c>
      <c r="B2485" s="5">
        <v>691013501</v>
      </c>
      <c r="C2485" s="6" t="s">
        <v>3163</v>
      </c>
      <c r="D2485" s="6" t="s">
        <v>585</v>
      </c>
    </row>
    <row r="2486" spans="1:4" x14ac:dyDescent="0.35">
      <c r="A2486" s="5">
        <v>62537547</v>
      </c>
      <c r="B2486" s="5">
        <v>600057496</v>
      </c>
      <c r="C2486" s="6" t="s">
        <v>3164</v>
      </c>
      <c r="D2486" s="6" t="s">
        <v>577</v>
      </c>
    </row>
    <row r="2487" spans="1:4" x14ac:dyDescent="0.35">
      <c r="A2487" s="5">
        <v>75022052</v>
      </c>
      <c r="B2487" s="5">
        <v>600125661</v>
      </c>
      <c r="C2487" s="6" t="s">
        <v>3165</v>
      </c>
      <c r="D2487" s="6" t="s">
        <v>578</v>
      </c>
    </row>
    <row r="2488" spans="1:4" x14ac:dyDescent="0.35">
      <c r="A2488" s="5">
        <v>49212222</v>
      </c>
      <c r="B2488" s="5">
        <v>600068722</v>
      </c>
      <c r="C2488" s="6" t="s">
        <v>3166</v>
      </c>
      <c r="D2488" s="6" t="s">
        <v>586</v>
      </c>
    </row>
    <row r="2489" spans="1:4" x14ac:dyDescent="0.35">
      <c r="A2489" s="5">
        <v>60254190</v>
      </c>
      <c r="B2489" s="5">
        <v>600023389</v>
      </c>
      <c r="C2489" s="6" t="s">
        <v>688</v>
      </c>
      <c r="D2489" s="6" t="s">
        <v>582</v>
      </c>
    </row>
    <row r="2490" spans="1:4" x14ac:dyDescent="0.35">
      <c r="A2490" s="5">
        <v>70913528</v>
      </c>
      <c r="B2490" s="5">
        <v>600090434</v>
      </c>
      <c r="C2490" s="6" t="s">
        <v>3167</v>
      </c>
      <c r="D2490" s="6" t="s">
        <v>585</v>
      </c>
    </row>
    <row r="2491" spans="1:4" x14ac:dyDescent="0.35">
      <c r="A2491" s="5">
        <v>4605021</v>
      </c>
      <c r="B2491" s="5">
        <v>691010846</v>
      </c>
      <c r="C2491" s="6" t="s">
        <v>3168</v>
      </c>
      <c r="D2491" s="6" t="s">
        <v>589</v>
      </c>
    </row>
    <row r="2492" spans="1:4" x14ac:dyDescent="0.35">
      <c r="A2492" s="5">
        <v>48342301</v>
      </c>
      <c r="B2492" s="5">
        <v>600065421</v>
      </c>
      <c r="C2492" s="6" t="s">
        <v>3169</v>
      </c>
      <c r="D2492" s="6" t="s">
        <v>586</v>
      </c>
    </row>
    <row r="2493" spans="1:4" x14ac:dyDescent="0.35">
      <c r="A2493" s="5">
        <v>70993271</v>
      </c>
      <c r="B2493" s="5">
        <v>600121798</v>
      </c>
      <c r="C2493" s="6" t="s">
        <v>3170</v>
      </c>
      <c r="D2493" s="6" t="s">
        <v>580</v>
      </c>
    </row>
    <row r="2494" spans="1:4" x14ac:dyDescent="0.35">
      <c r="A2494" s="5">
        <v>75000971</v>
      </c>
      <c r="B2494" s="5">
        <v>650050738</v>
      </c>
      <c r="C2494" s="6" t="s">
        <v>3171</v>
      </c>
      <c r="D2494" s="6" t="s">
        <v>577</v>
      </c>
    </row>
    <row r="2495" spans="1:4" x14ac:dyDescent="0.35">
      <c r="A2495" s="5">
        <v>61388254</v>
      </c>
      <c r="B2495" s="5">
        <v>600037436</v>
      </c>
      <c r="C2495" s="6" t="s">
        <v>3172</v>
      </c>
      <c r="D2495" s="6" t="s">
        <v>576</v>
      </c>
    </row>
    <row r="2496" spans="1:4" x14ac:dyDescent="0.35">
      <c r="A2496" s="5">
        <v>48161306</v>
      </c>
      <c r="B2496" s="5">
        <v>600096581</v>
      </c>
      <c r="C2496" s="6" t="s">
        <v>3173</v>
      </c>
      <c r="D2496" s="6" t="s">
        <v>585</v>
      </c>
    </row>
    <row r="2497" spans="1:4" x14ac:dyDescent="0.35">
      <c r="A2497" s="5">
        <v>75026422</v>
      </c>
      <c r="B2497" s="5">
        <v>600148556</v>
      </c>
      <c r="C2497" s="6" t="s">
        <v>3174</v>
      </c>
      <c r="D2497" s="6" t="s">
        <v>584</v>
      </c>
    </row>
    <row r="2498" spans="1:4" x14ac:dyDescent="0.35">
      <c r="A2498" s="5">
        <v>63830817</v>
      </c>
      <c r="B2498" s="5">
        <v>600040411</v>
      </c>
      <c r="C2498" s="6" t="s">
        <v>3175</v>
      </c>
      <c r="D2498" s="6" t="s">
        <v>576</v>
      </c>
    </row>
    <row r="2499" spans="1:4" x14ac:dyDescent="0.35">
      <c r="A2499" s="5">
        <v>64123448</v>
      </c>
      <c r="B2499" s="5">
        <v>600150062</v>
      </c>
      <c r="C2499" s="6" t="s">
        <v>3176</v>
      </c>
      <c r="D2499" s="6" t="s">
        <v>589</v>
      </c>
    </row>
    <row r="2500" spans="1:4" x14ac:dyDescent="0.35">
      <c r="A2500" s="5">
        <v>70880298</v>
      </c>
      <c r="B2500" s="5">
        <v>600083896</v>
      </c>
      <c r="C2500" s="6" t="s">
        <v>3177</v>
      </c>
      <c r="D2500" s="6" t="s">
        <v>588</v>
      </c>
    </row>
    <row r="2501" spans="1:4" x14ac:dyDescent="0.35">
      <c r="A2501" s="5">
        <v>44553145</v>
      </c>
      <c r="B2501" s="5">
        <v>600085643</v>
      </c>
      <c r="C2501" s="6" t="s">
        <v>3178</v>
      </c>
      <c r="D2501" s="6" t="s">
        <v>588</v>
      </c>
    </row>
    <row r="2502" spans="1:4" x14ac:dyDescent="0.35">
      <c r="A2502" s="5">
        <v>61989631</v>
      </c>
      <c r="B2502" s="5">
        <v>600140199</v>
      </c>
      <c r="C2502" s="6" t="s">
        <v>3179</v>
      </c>
      <c r="D2502" s="6" t="s">
        <v>584</v>
      </c>
    </row>
    <row r="2503" spans="1:4" x14ac:dyDescent="0.35">
      <c r="A2503" s="5">
        <v>46496921</v>
      </c>
      <c r="B2503" s="5">
        <v>600096106</v>
      </c>
      <c r="C2503" s="6" t="s">
        <v>3180</v>
      </c>
      <c r="D2503" s="6" t="s">
        <v>585</v>
      </c>
    </row>
    <row r="2504" spans="1:4" x14ac:dyDescent="0.35">
      <c r="A2504" s="5">
        <v>856452</v>
      </c>
      <c r="B2504" s="5">
        <v>600104192</v>
      </c>
      <c r="C2504" s="6" t="s">
        <v>3181</v>
      </c>
      <c r="D2504" s="6" t="s">
        <v>585</v>
      </c>
    </row>
    <row r="2505" spans="1:4" x14ac:dyDescent="0.35">
      <c r="A2505" s="5">
        <v>71000771</v>
      </c>
      <c r="B2505" s="5">
        <v>600121763</v>
      </c>
      <c r="C2505" s="6" t="s">
        <v>3182</v>
      </c>
      <c r="D2505" s="6" t="s">
        <v>580</v>
      </c>
    </row>
    <row r="2506" spans="1:4" x14ac:dyDescent="0.35">
      <c r="A2506" s="5">
        <v>48663794</v>
      </c>
      <c r="B2506" s="5">
        <v>600045374</v>
      </c>
      <c r="C2506" s="6" t="s">
        <v>3183</v>
      </c>
      <c r="D2506" s="6" t="s">
        <v>587</v>
      </c>
    </row>
    <row r="2507" spans="1:4" x14ac:dyDescent="0.35">
      <c r="A2507" s="5">
        <v>842800</v>
      </c>
      <c r="B2507" s="5">
        <v>600026973</v>
      </c>
      <c r="C2507" s="6" t="s">
        <v>760</v>
      </c>
      <c r="D2507" s="6" t="s">
        <v>584</v>
      </c>
    </row>
    <row r="2508" spans="1:4" x14ac:dyDescent="0.35">
      <c r="A2508" s="5">
        <v>43380107</v>
      </c>
      <c r="B2508" s="5">
        <v>600130177</v>
      </c>
      <c r="C2508" s="6" t="s">
        <v>3184</v>
      </c>
      <c r="D2508" s="6" t="s">
        <v>578</v>
      </c>
    </row>
    <row r="2509" spans="1:4" x14ac:dyDescent="0.35">
      <c r="A2509" s="5">
        <v>70933987</v>
      </c>
      <c r="B2509" s="5">
        <v>600145131</v>
      </c>
      <c r="C2509" s="6" t="s">
        <v>3185</v>
      </c>
      <c r="D2509" s="6" t="s">
        <v>583</v>
      </c>
    </row>
    <row r="2510" spans="1:4" x14ac:dyDescent="0.35">
      <c r="A2510" s="5">
        <v>70874409</v>
      </c>
      <c r="B2510" s="5">
        <v>600068641</v>
      </c>
      <c r="C2510" s="6" t="s">
        <v>3186</v>
      </c>
      <c r="D2510" s="6" t="s">
        <v>586</v>
      </c>
    </row>
    <row r="2511" spans="1:4" x14ac:dyDescent="0.35">
      <c r="A2511" s="5">
        <v>60341777</v>
      </c>
      <c r="B2511" s="5">
        <v>610551353</v>
      </c>
      <c r="C2511" s="6" t="s">
        <v>765</v>
      </c>
      <c r="D2511" s="6" t="s">
        <v>584</v>
      </c>
    </row>
    <row r="2512" spans="1:4" x14ac:dyDescent="0.35">
      <c r="A2512" s="5">
        <v>70981990</v>
      </c>
      <c r="B2512" s="5">
        <v>650030796</v>
      </c>
      <c r="C2512" s="6" t="s">
        <v>3187</v>
      </c>
      <c r="D2512" s="6" t="s">
        <v>584</v>
      </c>
    </row>
    <row r="2513" spans="1:4" x14ac:dyDescent="0.35">
      <c r="A2513" s="5">
        <v>75018136</v>
      </c>
      <c r="B2513" s="5">
        <v>650057104</v>
      </c>
      <c r="C2513" s="6" t="s">
        <v>3188</v>
      </c>
      <c r="D2513" s="6" t="s">
        <v>581</v>
      </c>
    </row>
    <row r="2514" spans="1:4" x14ac:dyDescent="0.35">
      <c r="A2514" s="5">
        <v>70986274</v>
      </c>
      <c r="B2514" s="5">
        <v>650039611</v>
      </c>
      <c r="C2514" s="6" t="s">
        <v>3189</v>
      </c>
      <c r="D2514" s="6" t="s">
        <v>577</v>
      </c>
    </row>
    <row r="2515" spans="1:4" x14ac:dyDescent="0.35">
      <c r="A2515" s="5">
        <v>75024284</v>
      </c>
      <c r="B2515" s="5">
        <v>600110621</v>
      </c>
      <c r="C2515" s="6" t="s">
        <v>3190</v>
      </c>
      <c r="D2515" s="6" t="s">
        <v>578</v>
      </c>
    </row>
    <row r="2516" spans="1:4" x14ac:dyDescent="0.35">
      <c r="A2516" s="5">
        <v>6321577</v>
      </c>
      <c r="B2516" s="5">
        <v>691010901</v>
      </c>
      <c r="C2516" s="6" t="s">
        <v>3191</v>
      </c>
      <c r="D2516" s="6" t="s">
        <v>587</v>
      </c>
    </row>
    <row r="2517" spans="1:4" x14ac:dyDescent="0.35">
      <c r="A2517" s="5">
        <v>70995711</v>
      </c>
      <c r="B2517" s="5">
        <v>600115879</v>
      </c>
      <c r="C2517" s="6" t="s">
        <v>3192</v>
      </c>
      <c r="D2517" s="6" t="s">
        <v>578</v>
      </c>
    </row>
    <row r="2518" spans="1:4" x14ac:dyDescent="0.35">
      <c r="A2518" s="5">
        <v>75031175</v>
      </c>
      <c r="B2518" s="5">
        <v>600044467</v>
      </c>
      <c r="C2518" s="6" t="s">
        <v>3193</v>
      </c>
      <c r="D2518" s="6" t="s">
        <v>587</v>
      </c>
    </row>
    <row r="2519" spans="1:4" x14ac:dyDescent="0.35">
      <c r="A2519" s="5">
        <v>70993297</v>
      </c>
      <c r="B2519" s="5">
        <v>600115852</v>
      </c>
      <c r="C2519" s="6" t="s">
        <v>3194</v>
      </c>
      <c r="D2519" s="6" t="s">
        <v>578</v>
      </c>
    </row>
    <row r="2520" spans="1:4" x14ac:dyDescent="0.35">
      <c r="A2520" s="5">
        <v>70986169</v>
      </c>
      <c r="B2520" s="5">
        <v>600148050</v>
      </c>
      <c r="C2520" s="6" t="s">
        <v>3195</v>
      </c>
      <c r="D2520" s="6" t="s">
        <v>584</v>
      </c>
    </row>
    <row r="2521" spans="1:4" x14ac:dyDescent="0.35">
      <c r="A2521" s="5">
        <v>60990511</v>
      </c>
      <c r="B2521" s="5">
        <v>600149811</v>
      </c>
      <c r="C2521" s="6" t="s">
        <v>3196</v>
      </c>
      <c r="D2521" s="6" t="s">
        <v>589</v>
      </c>
    </row>
    <row r="2522" spans="1:4" x14ac:dyDescent="0.35">
      <c r="A2522" s="5">
        <v>7399791</v>
      </c>
      <c r="B2522" s="5">
        <v>691012768</v>
      </c>
      <c r="C2522" s="6" t="s">
        <v>3197</v>
      </c>
      <c r="D2522" s="6" t="s">
        <v>587</v>
      </c>
    </row>
    <row r="2523" spans="1:4" x14ac:dyDescent="0.35">
      <c r="A2523" s="5">
        <v>70842116</v>
      </c>
      <c r="B2523" s="5">
        <v>600024652</v>
      </c>
      <c r="C2523" s="6" t="s">
        <v>712</v>
      </c>
      <c r="D2523" s="6" t="s">
        <v>581</v>
      </c>
    </row>
    <row r="2524" spans="1:4" x14ac:dyDescent="0.35">
      <c r="A2524" s="5">
        <v>70981469</v>
      </c>
      <c r="B2524" s="5">
        <v>600072002</v>
      </c>
      <c r="C2524" s="6" t="s">
        <v>3198</v>
      </c>
      <c r="D2524" s="6" t="s">
        <v>586</v>
      </c>
    </row>
    <row r="2525" spans="1:4" x14ac:dyDescent="0.35">
      <c r="A2525" s="5">
        <v>70985481</v>
      </c>
      <c r="B2525" s="5">
        <v>600148572</v>
      </c>
      <c r="C2525" s="6" t="s">
        <v>3199</v>
      </c>
      <c r="D2525" s="6" t="s">
        <v>584</v>
      </c>
    </row>
    <row r="2526" spans="1:4" x14ac:dyDescent="0.35">
      <c r="A2526" s="5">
        <v>5292930</v>
      </c>
      <c r="B2526" s="5">
        <v>691009678</v>
      </c>
      <c r="C2526" s="6" t="s">
        <v>3200</v>
      </c>
      <c r="D2526" s="6" t="s">
        <v>589</v>
      </c>
    </row>
    <row r="2527" spans="1:4" x14ac:dyDescent="0.35">
      <c r="A2527" s="5">
        <v>70877068</v>
      </c>
      <c r="B2527" s="5">
        <v>600130215</v>
      </c>
      <c r="C2527" s="6" t="s">
        <v>3201</v>
      </c>
      <c r="D2527" s="6" t="s">
        <v>580</v>
      </c>
    </row>
    <row r="2528" spans="1:4" x14ac:dyDescent="0.35">
      <c r="A2528" s="5">
        <v>581585</v>
      </c>
      <c r="B2528" s="5">
        <v>600057356</v>
      </c>
      <c r="C2528" s="6" t="s">
        <v>3202</v>
      </c>
      <c r="D2528" s="6" t="s">
        <v>577</v>
      </c>
    </row>
    <row r="2529" spans="1:4" x14ac:dyDescent="0.35">
      <c r="A2529" s="5">
        <v>70996482</v>
      </c>
      <c r="B2529" s="5">
        <v>600140997</v>
      </c>
      <c r="C2529" s="6" t="s">
        <v>3203</v>
      </c>
      <c r="D2529" s="6" t="s">
        <v>584</v>
      </c>
    </row>
    <row r="2530" spans="1:4" x14ac:dyDescent="0.35">
      <c r="A2530" s="5">
        <v>60046104</v>
      </c>
      <c r="B2530" s="5">
        <v>600134725</v>
      </c>
      <c r="C2530" s="6" t="s">
        <v>781</v>
      </c>
      <c r="D2530" s="6" t="s">
        <v>583</v>
      </c>
    </row>
    <row r="2531" spans="1:4" x14ac:dyDescent="0.35">
      <c r="A2531" s="5">
        <v>65766997</v>
      </c>
      <c r="B2531" s="5">
        <v>600122182</v>
      </c>
      <c r="C2531" s="6" t="s">
        <v>3204</v>
      </c>
      <c r="D2531" s="6" t="s">
        <v>580</v>
      </c>
    </row>
    <row r="2532" spans="1:4" x14ac:dyDescent="0.35">
      <c r="A2532" s="5">
        <v>75016214</v>
      </c>
      <c r="B2532" s="5">
        <v>600104770</v>
      </c>
      <c r="C2532" s="6" t="s">
        <v>3205</v>
      </c>
      <c r="D2532" s="6" t="s">
        <v>585</v>
      </c>
    </row>
    <row r="2533" spans="1:4" x14ac:dyDescent="0.35">
      <c r="A2533" s="5">
        <v>70188831</v>
      </c>
      <c r="B2533" s="5">
        <v>600104443</v>
      </c>
      <c r="C2533" s="6" t="s">
        <v>3206</v>
      </c>
      <c r="D2533" s="6" t="s">
        <v>585</v>
      </c>
    </row>
    <row r="2534" spans="1:4" x14ac:dyDescent="0.35">
      <c r="A2534" s="5">
        <v>70982597</v>
      </c>
      <c r="B2534" s="5">
        <v>650023021</v>
      </c>
      <c r="C2534" s="6" t="s">
        <v>3207</v>
      </c>
      <c r="D2534" s="6" t="s">
        <v>582</v>
      </c>
    </row>
    <row r="2535" spans="1:4" x14ac:dyDescent="0.35">
      <c r="A2535" s="5">
        <v>61632279</v>
      </c>
      <c r="B2535" s="5">
        <v>600050653</v>
      </c>
      <c r="C2535" s="6" t="s">
        <v>3208</v>
      </c>
      <c r="D2535" s="6" t="s">
        <v>587</v>
      </c>
    </row>
    <row r="2536" spans="1:4" x14ac:dyDescent="0.35">
      <c r="A2536" s="5">
        <v>75026716</v>
      </c>
      <c r="B2536" s="5">
        <v>600134644</v>
      </c>
      <c r="C2536" s="6" t="s">
        <v>3209</v>
      </c>
      <c r="D2536" s="6" t="s">
        <v>583</v>
      </c>
    </row>
    <row r="2537" spans="1:4" x14ac:dyDescent="0.35">
      <c r="A2537" s="5">
        <v>22756281</v>
      </c>
      <c r="B2537" s="5">
        <v>691012385</v>
      </c>
      <c r="C2537" s="6" t="s">
        <v>3210</v>
      </c>
      <c r="D2537" s="6" t="s">
        <v>576</v>
      </c>
    </row>
    <row r="2538" spans="1:4" x14ac:dyDescent="0.35">
      <c r="A2538" s="5">
        <v>11711345</v>
      </c>
      <c r="B2538" s="5">
        <v>691015112</v>
      </c>
      <c r="C2538" s="6" t="s">
        <v>3211</v>
      </c>
      <c r="D2538" s="6" t="s">
        <v>585</v>
      </c>
    </row>
    <row r="2539" spans="1:4" x14ac:dyDescent="0.35">
      <c r="A2539" s="5">
        <v>5638496</v>
      </c>
      <c r="B2539" s="5">
        <v>691009937</v>
      </c>
      <c r="C2539" s="6" t="s">
        <v>3212</v>
      </c>
      <c r="D2539" s="6" t="s">
        <v>587</v>
      </c>
    </row>
    <row r="2540" spans="1:4" x14ac:dyDescent="0.35">
      <c r="A2540" s="5">
        <v>70998515</v>
      </c>
      <c r="B2540" s="5">
        <v>600042006</v>
      </c>
      <c r="C2540" s="6" t="s">
        <v>3213</v>
      </c>
      <c r="D2540" s="6" t="s">
        <v>587</v>
      </c>
    </row>
    <row r="2541" spans="1:4" x14ac:dyDescent="0.35">
      <c r="A2541" s="5">
        <v>70982511</v>
      </c>
      <c r="B2541" s="5">
        <v>600150658</v>
      </c>
      <c r="C2541" s="6" t="s">
        <v>3214</v>
      </c>
      <c r="D2541" s="6" t="s">
        <v>584</v>
      </c>
    </row>
    <row r="2542" spans="1:4" x14ac:dyDescent="0.35">
      <c r="A2542" s="5">
        <v>70987157</v>
      </c>
      <c r="B2542" s="5">
        <v>600148041</v>
      </c>
      <c r="C2542" s="6" t="s">
        <v>3215</v>
      </c>
      <c r="D2542" s="6" t="s">
        <v>584</v>
      </c>
    </row>
    <row r="2543" spans="1:4" x14ac:dyDescent="0.35">
      <c r="A2543" s="5">
        <v>70999279</v>
      </c>
      <c r="B2543" s="5">
        <v>600142825</v>
      </c>
      <c r="C2543" s="6" t="s">
        <v>3216</v>
      </c>
      <c r="D2543" s="6" t="s">
        <v>583</v>
      </c>
    </row>
    <row r="2544" spans="1:4" x14ac:dyDescent="0.35">
      <c r="A2544" s="5">
        <v>70999465</v>
      </c>
      <c r="B2544" s="5">
        <v>600145042</v>
      </c>
      <c r="C2544" s="6" t="s">
        <v>3217</v>
      </c>
      <c r="D2544" s="6" t="s">
        <v>583</v>
      </c>
    </row>
    <row r="2545" spans="1:4" x14ac:dyDescent="0.35">
      <c r="A2545" s="5">
        <v>43379516</v>
      </c>
      <c r="B2545" s="5">
        <v>600130096</v>
      </c>
      <c r="C2545" s="6" t="s">
        <v>3218</v>
      </c>
      <c r="D2545" s="6" t="s">
        <v>580</v>
      </c>
    </row>
    <row r="2546" spans="1:4" x14ac:dyDescent="0.35">
      <c r="A2546" s="5">
        <v>380601</v>
      </c>
      <c r="B2546" s="5">
        <v>600120520</v>
      </c>
      <c r="C2546" s="6" t="s">
        <v>3219</v>
      </c>
      <c r="D2546" s="6" t="s">
        <v>584</v>
      </c>
    </row>
    <row r="2547" spans="1:4" x14ac:dyDescent="0.35">
      <c r="A2547" s="5">
        <v>49539965</v>
      </c>
      <c r="B2547" s="5">
        <v>600050840</v>
      </c>
      <c r="C2547" s="6" t="s">
        <v>3220</v>
      </c>
      <c r="D2547" s="6" t="s">
        <v>587</v>
      </c>
    </row>
    <row r="2548" spans="1:4" x14ac:dyDescent="0.35">
      <c r="A2548" s="5">
        <v>70154520</v>
      </c>
      <c r="B2548" s="5">
        <v>600100596</v>
      </c>
      <c r="C2548" s="6" t="s">
        <v>3221</v>
      </c>
      <c r="D2548" s="6" t="s">
        <v>585</v>
      </c>
    </row>
    <row r="2549" spans="1:4" x14ac:dyDescent="0.35">
      <c r="A2549" s="5">
        <v>75000491</v>
      </c>
      <c r="B2549" s="5">
        <v>650040821</v>
      </c>
      <c r="C2549" s="6" t="s">
        <v>3222</v>
      </c>
      <c r="D2549" s="6" t="s">
        <v>577</v>
      </c>
    </row>
    <row r="2550" spans="1:4" x14ac:dyDescent="0.35">
      <c r="A2550" s="5">
        <v>70284440</v>
      </c>
      <c r="B2550" s="5">
        <v>600122069</v>
      </c>
      <c r="C2550" s="6" t="s">
        <v>3223</v>
      </c>
      <c r="D2550" s="6" t="s">
        <v>580</v>
      </c>
    </row>
    <row r="2551" spans="1:4" x14ac:dyDescent="0.35">
      <c r="A2551" s="5">
        <v>75015617</v>
      </c>
      <c r="B2551" s="5">
        <v>650046528</v>
      </c>
      <c r="C2551" s="6" t="s">
        <v>3224</v>
      </c>
      <c r="D2551" s="6" t="s">
        <v>585</v>
      </c>
    </row>
    <row r="2552" spans="1:4" x14ac:dyDescent="0.35">
      <c r="A2552" s="5">
        <v>46750428</v>
      </c>
      <c r="B2552" s="5">
        <v>600074757</v>
      </c>
      <c r="C2552" s="6" t="s">
        <v>3225</v>
      </c>
      <c r="D2552" s="6" t="s">
        <v>582</v>
      </c>
    </row>
    <row r="2553" spans="1:4" x14ac:dyDescent="0.35">
      <c r="A2553" s="5">
        <v>70982520</v>
      </c>
      <c r="B2553" s="5">
        <v>600106080</v>
      </c>
      <c r="C2553" s="6" t="s">
        <v>3226</v>
      </c>
      <c r="D2553" s="6" t="s">
        <v>578</v>
      </c>
    </row>
    <row r="2554" spans="1:4" x14ac:dyDescent="0.35">
      <c r="A2554" s="5">
        <v>70987335</v>
      </c>
      <c r="B2554" s="5">
        <v>600147967</v>
      </c>
      <c r="C2554" s="6" t="s">
        <v>3227</v>
      </c>
      <c r="D2554" s="6" t="s">
        <v>584</v>
      </c>
    </row>
    <row r="2555" spans="1:4" x14ac:dyDescent="0.35">
      <c r="A2555" s="5">
        <v>75022761</v>
      </c>
      <c r="B2555" s="5">
        <v>600120601</v>
      </c>
      <c r="C2555" s="6" t="s">
        <v>3228</v>
      </c>
      <c r="D2555" s="6" t="s">
        <v>584</v>
      </c>
    </row>
    <row r="2556" spans="1:4" x14ac:dyDescent="0.35">
      <c r="A2556" s="5">
        <v>70989931</v>
      </c>
      <c r="B2556" s="5">
        <v>600124495</v>
      </c>
      <c r="C2556" s="6" t="s">
        <v>3229</v>
      </c>
      <c r="D2556" s="6" t="s">
        <v>589</v>
      </c>
    </row>
    <row r="2557" spans="1:4" x14ac:dyDescent="0.35">
      <c r="A2557" s="5">
        <v>47813300</v>
      </c>
      <c r="B2557" s="5">
        <v>600142914</v>
      </c>
      <c r="C2557" s="6" t="s">
        <v>3230</v>
      </c>
      <c r="D2557" s="6" t="s">
        <v>583</v>
      </c>
    </row>
    <row r="2558" spans="1:4" x14ac:dyDescent="0.35">
      <c r="A2558" s="5">
        <v>70880646</v>
      </c>
      <c r="B2558" s="5">
        <v>600112241</v>
      </c>
      <c r="C2558" s="6" t="s">
        <v>3231</v>
      </c>
      <c r="D2558" s="6" t="s">
        <v>578</v>
      </c>
    </row>
    <row r="2559" spans="1:4" x14ac:dyDescent="0.35">
      <c r="A2559" s="5">
        <v>48847747</v>
      </c>
      <c r="B2559" s="5">
        <v>600115607</v>
      </c>
      <c r="C2559" s="6" t="s">
        <v>3232</v>
      </c>
      <c r="D2559" s="6" t="s">
        <v>578</v>
      </c>
    </row>
    <row r="2560" spans="1:4" x14ac:dyDescent="0.35">
      <c r="A2560" s="5">
        <v>49314629</v>
      </c>
      <c r="B2560" s="5">
        <v>600104257</v>
      </c>
      <c r="C2560" s="6" t="s">
        <v>3233</v>
      </c>
      <c r="D2560" s="6" t="s">
        <v>585</v>
      </c>
    </row>
    <row r="2561" spans="1:4" x14ac:dyDescent="0.35">
      <c r="A2561" s="5">
        <v>71000623</v>
      </c>
      <c r="B2561" s="5">
        <v>600047521</v>
      </c>
      <c r="C2561" s="6" t="s">
        <v>3234</v>
      </c>
      <c r="D2561" s="6" t="s">
        <v>587</v>
      </c>
    </row>
    <row r="2562" spans="1:4" x14ac:dyDescent="0.35">
      <c r="A2562" s="5">
        <v>71010009</v>
      </c>
      <c r="B2562" s="5">
        <v>600111211</v>
      </c>
      <c r="C2562" s="6" t="s">
        <v>3235</v>
      </c>
      <c r="D2562" s="6" t="s">
        <v>578</v>
      </c>
    </row>
    <row r="2563" spans="1:4" x14ac:dyDescent="0.35">
      <c r="A2563" s="5">
        <v>70989052</v>
      </c>
      <c r="B2563" s="5">
        <v>600046397</v>
      </c>
      <c r="C2563" s="6" t="s">
        <v>3236</v>
      </c>
      <c r="D2563" s="6" t="s">
        <v>587</v>
      </c>
    </row>
    <row r="2564" spans="1:4" x14ac:dyDescent="0.35">
      <c r="A2564" s="5">
        <v>70947112</v>
      </c>
      <c r="B2564" s="5">
        <v>600076211</v>
      </c>
      <c r="C2564" s="6" t="s">
        <v>3237</v>
      </c>
      <c r="D2564" s="6" t="s">
        <v>588</v>
      </c>
    </row>
    <row r="2565" spans="1:4" x14ac:dyDescent="0.35">
      <c r="A2565" s="5">
        <v>70157308</v>
      </c>
      <c r="B2565" s="5">
        <v>650025610</v>
      </c>
      <c r="C2565" s="6" t="s">
        <v>3238</v>
      </c>
      <c r="D2565" s="6" t="s">
        <v>585</v>
      </c>
    </row>
    <row r="2566" spans="1:4" x14ac:dyDescent="0.35">
      <c r="A2566" s="5">
        <v>47515996</v>
      </c>
      <c r="B2566" s="5">
        <v>600161455</v>
      </c>
      <c r="C2566" s="6" t="s">
        <v>3239</v>
      </c>
      <c r="D2566" s="6" t="s">
        <v>587</v>
      </c>
    </row>
    <row r="2567" spans="1:4" x14ac:dyDescent="0.35">
      <c r="A2567" s="5">
        <v>25013564</v>
      </c>
      <c r="B2567" s="5">
        <v>600023176</v>
      </c>
      <c r="C2567" s="6" t="s">
        <v>3240</v>
      </c>
      <c r="D2567" s="6" t="s">
        <v>582</v>
      </c>
    </row>
    <row r="2568" spans="1:4" x14ac:dyDescent="0.35">
      <c r="A2568" s="5">
        <v>75020238</v>
      </c>
      <c r="B2568" s="5">
        <v>600114082</v>
      </c>
      <c r="C2568" s="6" t="s">
        <v>3241</v>
      </c>
      <c r="D2568" s="6" t="s">
        <v>589</v>
      </c>
    </row>
    <row r="2569" spans="1:4" x14ac:dyDescent="0.35">
      <c r="A2569" s="5">
        <v>71002839</v>
      </c>
      <c r="B2569" s="5">
        <v>600047491</v>
      </c>
      <c r="C2569" s="6" t="s">
        <v>3242</v>
      </c>
      <c r="D2569" s="6" t="s">
        <v>587</v>
      </c>
    </row>
    <row r="2570" spans="1:4" x14ac:dyDescent="0.35">
      <c r="A2570" s="5">
        <v>75016478</v>
      </c>
      <c r="B2570" s="5">
        <v>650063007</v>
      </c>
      <c r="C2570" s="6" t="s">
        <v>3243</v>
      </c>
      <c r="D2570" s="6" t="s">
        <v>581</v>
      </c>
    </row>
    <row r="2571" spans="1:4" x14ac:dyDescent="0.35">
      <c r="A2571" s="5">
        <v>71342320</v>
      </c>
      <c r="B2571" s="5">
        <v>691004714</v>
      </c>
      <c r="C2571" s="6" t="s">
        <v>3244</v>
      </c>
      <c r="D2571" s="6" t="s">
        <v>588</v>
      </c>
    </row>
    <row r="2572" spans="1:4" x14ac:dyDescent="0.35">
      <c r="A2572" s="5">
        <v>49465538</v>
      </c>
      <c r="B2572" s="5">
        <v>600108449</v>
      </c>
      <c r="C2572" s="6" t="s">
        <v>3245</v>
      </c>
      <c r="D2572" s="6" t="s">
        <v>578</v>
      </c>
    </row>
    <row r="2573" spans="1:4" x14ac:dyDescent="0.35">
      <c r="A2573" s="5">
        <v>4936442</v>
      </c>
      <c r="B2573" s="5">
        <v>691009597</v>
      </c>
      <c r="C2573" s="6" t="s">
        <v>3246</v>
      </c>
      <c r="D2573" s="6" t="s">
        <v>587</v>
      </c>
    </row>
    <row r="2574" spans="1:4" x14ac:dyDescent="0.35">
      <c r="A2574" s="5">
        <v>70983721</v>
      </c>
      <c r="B2574" s="5">
        <v>650019962</v>
      </c>
      <c r="C2574" s="6" t="s">
        <v>3247</v>
      </c>
      <c r="D2574" s="6" t="s">
        <v>583</v>
      </c>
    </row>
    <row r="2575" spans="1:4" x14ac:dyDescent="0.35">
      <c r="A2575" s="5">
        <v>60611944</v>
      </c>
      <c r="B2575" s="5">
        <v>600073866</v>
      </c>
      <c r="C2575" s="6" t="s">
        <v>3248</v>
      </c>
      <c r="D2575" s="6" t="s">
        <v>586</v>
      </c>
    </row>
    <row r="2576" spans="1:4" x14ac:dyDescent="0.35">
      <c r="A2576" s="5">
        <v>4775031</v>
      </c>
      <c r="B2576" s="5">
        <v>691011117</v>
      </c>
      <c r="C2576" s="6" t="s">
        <v>3249</v>
      </c>
      <c r="D2576" s="6" t="s">
        <v>576</v>
      </c>
    </row>
    <row r="2577" spans="1:4" x14ac:dyDescent="0.35">
      <c r="A2577" s="5">
        <v>70874263</v>
      </c>
      <c r="B2577" s="5">
        <v>600038203</v>
      </c>
      <c r="C2577" s="6" t="s">
        <v>3250</v>
      </c>
      <c r="D2577" s="6" t="s">
        <v>576</v>
      </c>
    </row>
    <row r="2578" spans="1:4" x14ac:dyDescent="0.35">
      <c r="A2578" s="5">
        <v>42730686</v>
      </c>
      <c r="B2578" s="5">
        <v>600054543</v>
      </c>
      <c r="C2578" s="6" t="s">
        <v>3251</v>
      </c>
      <c r="D2578" s="6" t="s">
        <v>587</v>
      </c>
    </row>
    <row r="2579" spans="1:4" x14ac:dyDescent="0.35">
      <c r="A2579" s="5">
        <v>47259477</v>
      </c>
      <c r="B2579" s="5">
        <v>600062996</v>
      </c>
      <c r="C2579" s="6" t="s">
        <v>3252</v>
      </c>
      <c r="D2579" s="6" t="s">
        <v>577</v>
      </c>
    </row>
    <row r="2580" spans="1:4" x14ac:dyDescent="0.35">
      <c r="A2580" s="5">
        <v>75020840</v>
      </c>
      <c r="B2580" s="5">
        <v>650012305</v>
      </c>
      <c r="C2580" s="6" t="s">
        <v>3253</v>
      </c>
      <c r="D2580" s="6" t="s">
        <v>580</v>
      </c>
    </row>
    <row r="2581" spans="1:4" x14ac:dyDescent="0.35">
      <c r="A2581" s="5">
        <v>75034174</v>
      </c>
      <c r="B2581" s="5">
        <v>600045307</v>
      </c>
      <c r="C2581" s="6" t="s">
        <v>3254</v>
      </c>
      <c r="D2581" s="6" t="s">
        <v>587</v>
      </c>
    </row>
    <row r="2582" spans="1:4" x14ac:dyDescent="0.35">
      <c r="A2582" s="5">
        <v>64628159</v>
      </c>
      <c r="B2582" s="5">
        <v>600171698</v>
      </c>
      <c r="C2582" s="6" t="s">
        <v>803</v>
      </c>
      <c r="D2582" s="6" t="s">
        <v>583</v>
      </c>
    </row>
    <row r="2583" spans="1:4" x14ac:dyDescent="0.35">
      <c r="A2583" s="5">
        <v>60341793</v>
      </c>
      <c r="B2583" s="5">
        <v>600148424</v>
      </c>
      <c r="C2583" s="6" t="s">
        <v>3255</v>
      </c>
      <c r="D2583" s="6" t="s">
        <v>584</v>
      </c>
    </row>
    <row r="2584" spans="1:4" x14ac:dyDescent="0.35">
      <c r="A2584" s="5">
        <v>71003827</v>
      </c>
      <c r="B2584" s="5">
        <v>650044215</v>
      </c>
      <c r="C2584" s="6" t="s">
        <v>3256</v>
      </c>
      <c r="D2584" s="6" t="s">
        <v>584</v>
      </c>
    </row>
    <row r="2585" spans="1:4" x14ac:dyDescent="0.35">
      <c r="A2585" s="5">
        <v>63434474</v>
      </c>
      <c r="B2585" s="5">
        <v>600112284</v>
      </c>
      <c r="C2585" s="6" t="s">
        <v>3257</v>
      </c>
      <c r="D2585" s="6" t="s">
        <v>578</v>
      </c>
    </row>
    <row r="2586" spans="1:4" x14ac:dyDescent="0.35">
      <c r="A2586" s="5">
        <v>70107122</v>
      </c>
      <c r="B2586" s="5">
        <v>600047849</v>
      </c>
      <c r="C2586" s="6" t="s">
        <v>631</v>
      </c>
      <c r="D2586" s="6" t="s">
        <v>587</v>
      </c>
    </row>
    <row r="2587" spans="1:4" x14ac:dyDescent="0.35">
      <c r="A2587" s="5">
        <v>75021773</v>
      </c>
      <c r="B2587" s="5">
        <v>600116913</v>
      </c>
      <c r="C2587" s="6" t="s">
        <v>3258</v>
      </c>
      <c r="D2587" s="6" t="s">
        <v>580</v>
      </c>
    </row>
    <row r="2588" spans="1:4" x14ac:dyDescent="0.35">
      <c r="A2588" s="5">
        <v>73184616</v>
      </c>
      <c r="B2588" s="5">
        <v>600131742</v>
      </c>
      <c r="C2588" s="6" t="s">
        <v>3259</v>
      </c>
      <c r="D2588" s="6" t="s">
        <v>583</v>
      </c>
    </row>
    <row r="2589" spans="1:4" x14ac:dyDescent="0.35">
      <c r="A2589" s="5">
        <v>70882452</v>
      </c>
      <c r="B2589" s="5">
        <v>600104150</v>
      </c>
      <c r="C2589" s="6" t="s">
        <v>3260</v>
      </c>
      <c r="D2589" s="6" t="s">
        <v>585</v>
      </c>
    </row>
    <row r="2590" spans="1:4" x14ac:dyDescent="0.35">
      <c r="A2590" s="5">
        <v>68157860</v>
      </c>
      <c r="B2590" s="5">
        <v>600133737</v>
      </c>
      <c r="C2590" s="6" t="s">
        <v>3261</v>
      </c>
      <c r="D2590" s="6" t="s">
        <v>583</v>
      </c>
    </row>
    <row r="2591" spans="1:4" x14ac:dyDescent="0.35">
      <c r="A2591" s="5">
        <v>70994366</v>
      </c>
      <c r="B2591" s="5">
        <v>600148068</v>
      </c>
      <c r="C2591" s="6" t="s">
        <v>3262</v>
      </c>
      <c r="D2591" s="6" t="s">
        <v>584</v>
      </c>
    </row>
    <row r="2592" spans="1:4" x14ac:dyDescent="0.35">
      <c r="A2592" s="5">
        <v>70988145</v>
      </c>
      <c r="B2592" s="5">
        <v>600042111</v>
      </c>
      <c r="C2592" s="6" t="s">
        <v>3263</v>
      </c>
      <c r="D2592" s="6" t="s">
        <v>587</v>
      </c>
    </row>
    <row r="2593" spans="1:4" x14ac:dyDescent="0.35">
      <c r="A2593" s="5">
        <v>24252832</v>
      </c>
      <c r="B2593" s="5">
        <v>691004528</v>
      </c>
      <c r="C2593" s="6" t="s">
        <v>3264</v>
      </c>
      <c r="D2593" s="6" t="s">
        <v>587</v>
      </c>
    </row>
    <row r="2594" spans="1:4" x14ac:dyDescent="0.35">
      <c r="A2594" s="5">
        <v>47658088</v>
      </c>
      <c r="B2594" s="5">
        <v>600138381</v>
      </c>
      <c r="C2594" s="6" t="s">
        <v>3265</v>
      </c>
      <c r="D2594" s="6" t="s">
        <v>583</v>
      </c>
    </row>
    <row r="2595" spans="1:4" x14ac:dyDescent="0.35">
      <c r="A2595" s="5">
        <v>47611871</v>
      </c>
      <c r="B2595" s="5">
        <v>600041204</v>
      </c>
      <c r="C2595" s="6" t="s">
        <v>3266</v>
      </c>
      <c r="D2595" s="6" t="s">
        <v>576</v>
      </c>
    </row>
    <row r="2596" spans="1:4" x14ac:dyDescent="0.35">
      <c r="A2596" s="5">
        <v>70998957</v>
      </c>
      <c r="B2596" s="5">
        <v>600056988</v>
      </c>
      <c r="C2596" s="6" t="s">
        <v>3267</v>
      </c>
      <c r="D2596" s="6" t="s">
        <v>577</v>
      </c>
    </row>
    <row r="2597" spans="1:4" x14ac:dyDescent="0.35">
      <c r="A2597" s="5">
        <v>70989605</v>
      </c>
      <c r="B2597" s="5">
        <v>600127583</v>
      </c>
      <c r="C2597" s="6" t="s">
        <v>3268</v>
      </c>
      <c r="D2597" s="6" t="s">
        <v>578</v>
      </c>
    </row>
    <row r="2598" spans="1:4" x14ac:dyDescent="0.35">
      <c r="A2598" s="5">
        <v>70880883</v>
      </c>
      <c r="B2598" s="5">
        <v>600120261</v>
      </c>
      <c r="C2598" s="6" t="s">
        <v>3269</v>
      </c>
      <c r="D2598" s="6" t="s">
        <v>584</v>
      </c>
    </row>
    <row r="2599" spans="1:4" x14ac:dyDescent="0.35">
      <c r="A2599" s="5">
        <v>5388864</v>
      </c>
      <c r="B2599" s="5">
        <v>691009660</v>
      </c>
      <c r="C2599" s="6" t="s">
        <v>3270</v>
      </c>
      <c r="D2599" s="6" t="s">
        <v>584</v>
      </c>
    </row>
    <row r="2600" spans="1:4" x14ac:dyDescent="0.35">
      <c r="A2600" s="5">
        <v>70860815</v>
      </c>
      <c r="B2600" s="5">
        <v>600044530</v>
      </c>
      <c r="C2600" s="6" t="s">
        <v>3271</v>
      </c>
      <c r="D2600" s="6" t="s">
        <v>587</v>
      </c>
    </row>
    <row r="2601" spans="1:4" x14ac:dyDescent="0.35">
      <c r="A2601" s="5">
        <v>72743522</v>
      </c>
      <c r="B2601" s="5">
        <v>600080129</v>
      </c>
      <c r="C2601" s="6" t="s">
        <v>3272</v>
      </c>
      <c r="D2601" s="6" t="s">
        <v>582</v>
      </c>
    </row>
    <row r="2602" spans="1:4" x14ac:dyDescent="0.35">
      <c r="A2602" s="5">
        <v>70188980</v>
      </c>
      <c r="B2602" s="5">
        <v>600100324</v>
      </c>
      <c r="C2602" s="6" t="s">
        <v>3273</v>
      </c>
      <c r="D2602" s="6" t="s">
        <v>585</v>
      </c>
    </row>
    <row r="2603" spans="1:4" x14ac:dyDescent="0.35">
      <c r="A2603" s="5">
        <v>72742313</v>
      </c>
      <c r="B2603" s="5">
        <v>600076466</v>
      </c>
      <c r="C2603" s="6" t="s">
        <v>3274</v>
      </c>
      <c r="D2603" s="6" t="s">
        <v>588</v>
      </c>
    </row>
    <row r="2604" spans="1:4" x14ac:dyDescent="0.35">
      <c r="A2604" s="5">
        <v>70999244</v>
      </c>
      <c r="B2604" s="5">
        <v>600142868</v>
      </c>
      <c r="C2604" s="6" t="s">
        <v>3275</v>
      </c>
      <c r="D2604" s="6" t="s">
        <v>583</v>
      </c>
    </row>
    <row r="2605" spans="1:4" x14ac:dyDescent="0.35">
      <c r="A2605" s="5">
        <v>844071</v>
      </c>
      <c r="B2605" s="5">
        <v>600026621</v>
      </c>
      <c r="C2605" s="6" t="s">
        <v>752</v>
      </c>
      <c r="D2605" s="6" t="s">
        <v>584</v>
      </c>
    </row>
    <row r="2606" spans="1:4" x14ac:dyDescent="0.35">
      <c r="A2606" s="5">
        <v>60076518</v>
      </c>
      <c r="B2606" s="5">
        <v>600022226</v>
      </c>
      <c r="C2606" s="6" t="s">
        <v>645</v>
      </c>
      <c r="D2606" s="6" t="s">
        <v>577</v>
      </c>
    </row>
    <row r="2607" spans="1:4" x14ac:dyDescent="0.35">
      <c r="A2607" s="5">
        <v>71005811</v>
      </c>
      <c r="B2607" s="5">
        <v>600052575</v>
      </c>
      <c r="C2607" s="6" t="s">
        <v>3276</v>
      </c>
      <c r="D2607" s="6" t="s">
        <v>587</v>
      </c>
    </row>
    <row r="2608" spans="1:4" x14ac:dyDescent="0.35">
      <c r="A2608" s="5">
        <v>72742241</v>
      </c>
      <c r="B2608" s="5">
        <v>600076130</v>
      </c>
      <c r="C2608" s="6" t="s">
        <v>3277</v>
      </c>
      <c r="D2608" s="6" t="s">
        <v>588</v>
      </c>
    </row>
    <row r="2609" spans="1:4" x14ac:dyDescent="0.35">
      <c r="A2609" s="5">
        <v>25108476</v>
      </c>
      <c r="B2609" s="5">
        <v>600006310</v>
      </c>
      <c r="C2609" s="6" t="s">
        <v>3278</v>
      </c>
      <c r="D2609" s="6" t="s">
        <v>576</v>
      </c>
    </row>
    <row r="2610" spans="1:4" x14ac:dyDescent="0.35">
      <c r="A2610" s="5">
        <v>70986096</v>
      </c>
      <c r="B2610" s="5">
        <v>600088782</v>
      </c>
      <c r="C2610" s="6" t="s">
        <v>3279</v>
      </c>
      <c r="D2610" s="6" t="s">
        <v>581</v>
      </c>
    </row>
    <row r="2611" spans="1:4" x14ac:dyDescent="0.35">
      <c r="A2611" s="5">
        <v>75034395</v>
      </c>
      <c r="B2611" s="5">
        <v>600042863</v>
      </c>
      <c r="C2611" s="6" t="s">
        <v>3280</v>
      </c>
      <c r="D2611" s="6" t="s">
        <v>587</v>
      </c>
    </row>
    <row r="2612" spans="1:4" x14ac:dyDescent="0.35">
      <c r="A2612" s="5">
        <v>71004408</v>
      </c>
      <c r="B2612" s="5">
        <v>600052133</v>
      </c>
      <c r="C2612" s="6" t="s">
        <v>3281</v>
      </c>
      <c r="D2612" s="6" t="s">
        <v>587</v>
      </c>
    </row>
    <row r="2613" spans="1:4" x14ac:dyDescent="0.35">
      <c r="A2613" s="5">
        <v>70932301</v>
      </c>
      <c r="B2613" s="5">
        <v>600124304</v>
      </c>
      <c r="C2613" s="6" t="s">
        <v>3282</v>
      </c>
      <c r="D2613" s="6" t="s">
        <v>589</v>
      </c>
    </row>
    <row r="2614" spans="1:4" x14ac:dyDescent="0.35">
      <c r="A2614" s="5">
        <v>46070877</v>
      </c>
      <c r="B2614" s="5">
        <v>600084639</v>
      </c>
      <c r="C2614" s="6" t="s">
        <v>3283</v>
      </c>
      <c r="D2614" s="6" t="s">
        <v>588</v>
      </c>
    </row>
    <row r="2615" spans="1:4" x14ac:dyDescent="0.35">
      <c r="A2615" s="5">
        <v>25830635</v>
      </c>
      <c r="B2615" s="5">
        <v>600001679</v>
      </c>
      <c r="C2615" s="6" t="s">
        <v>3284</v>
      </c>
      <c r="D2615" s="6" t="s">
        <v>583</v>
      </c>
    </row>
    <row r="2616" spans="1:4" x14ac:dyDescent="0.35">
      <c r="A2616" s="5">
        <v>62073427</v>
      </c>
      <c r="B2616" s="5">
        <v>600106241</v>
      </c>
      <c r="C2616" s="6" t="s">
        <v>3285</v>
      </c>
      <c r="D2616" s="6" t="s">
        <v>578</v>
      </c>
    </row>
    <row r="2617" spans="1:4" x14ac:dyDescent="0.35">
      <c r="A2617" s="5">
        <v>72743191</v>
      </c>
      <c r="B2617" s="5">
        <v>650038550</v>
      </c>
      <c r="C2617" s="6" t="s">
        <v>3286</v>
      </c>
      <c r="D2617" s="6" t="s">
        <v>582</v>
      </c>
    </row>
    <row r="2618" spans="1:4" x14ac:dyDescent="0.35">
      <c r="A2618" s="5">
        <v>60816872</v>
      </c>
      <c r="B2618" s="5">
        <v>600060624</v>
      </c>
      <c r="C2618" s="6" t="s">
        <v>3287</v>
      </c>
      <c r="D2618" s="6" t="s">
        <v>577</v>
      </c>
    </row>
    <row r="2619" spans="1:4" x14ac:dyDescent="0.35">
      <c r="A2619" s="5">
        <v>75041383</v>
      </c>
      <c r="B2619" s="5">
        <v>650075609</v>
      </c>
      <c r="C2619" s="6" t="s">
        <v>3288</v>
      </c>
      <c r="D2619" s="6" t="s">
        <v>588</v>
      </c>
    </row>
    <row r="2620" spans="1:4" x14ac:dyDescent="0.35">
      <c r="A2620" s="5">
        <v>70998752</v>
      </c>
      <c r="B2620" s="5">
        <v>650062884</v>
      </c>
      <c r="C2620" s="6" t="s">
        <v>3289</v>
      </c>
      <c r="D2620" s="6" t="s">
        <v>581</v>
      </c>
    </row>
    <row r="2621" spans="1:4" x14ac:dyDescent="0.35">
      <c r="A2621" s="5">
        <v>47918594</v>
      </c>
      <c r="B2621" s="5">
        <v>600015149</v>
      </c>
      <c r="C2621" s="6" t="s">
        <v>3290</v>
      </c>
      <c r="D2621" s="6" t="s">
        <v>584</v>
      </c>
    </row>
    <row r="2622" spans="1:4" x14ac:dyDescent="0.35">
      <c r="A2622" s="5">
        <v>24144461</v>
      </c>
      <c r="B2622" s="5">
        <v>691003297</v>
      </c>
      <c r="C2622" s="6" t="s">
        <v>3291</v>
      </c>
      <c r="D2622" s="6" t="s">
        <v>587</v>
      </c>
    </row>
    <row r="2623" spans="1:4" x14ac:dyDescent="0.35">
      <c r="A2623" s="5">
        <v>583634</v>
      </c>
      <c r="B2623" s="5">
        <v>600059090</v>
      </c>
      <c r="C2623" s="6" t="s">
        <v>3292</v>
      </c>
      <c r="D2623" s="6" t="s">
        <v>577</v>
      </c>
    </row>
    <row r="2624" spans="1:4" x14ac:dyDescent="0.35">
      <c r="A2624" s="5">
        <v>75023059</v>
      </c>
      <c r="B2624" s="5">
        <v>600106411</v>
      </c>
      <c r="C2624" s="6" t="s">
        <v>3293</v>
      </c>
      <c r="D2624" s="6" t="s">
        <v>578</v>
      </c>
    </row>
    <row r="2625" spans="1:4" x14ac:dyDescent="0.35">
      <c r="A2625" s="5">
        <v>73184098</v>
      </c>
      <c r="B2625" s="5">
        <v>650056531</v>
      </c>
      <c r="C2625" s="6" t="s">
        <v>3294</v>
      </c>
      <c r="D2625" s="6" t="s">
        <v>584</v>
      </c>
    </row>
    <row r="2626" spans="1:4" x14ac:dyDescent="0.35">
      <c r="A2626" s="5">
        <v>72545933</v>
      </c>
      <c r="B2626" s="5">
        <v>691003475</v>
      </c>
      <c r="C2626" s="6" t="s">
        <v>3295</v>
      </c>
      <c r="D2626" s="6" t="s">
        <v>583</v>
      </c>
    </row>
    <row r="2627" spans="1:4" x14ac:dyDescent="0.35">
      <c r="A2627" s="5">
        <v>5258537</v>
      </c>
      <c r="B2627" s="5">
        <v>691011133</v>
      </c>
      <c r="C2627" s="6" t="s">
        <v>3296</v>
      </c>
      <c r="D2627" s="6" t="s">
        <v>588</v>
      </c>
    </row>
    <row r="2628" spans="1:4" x14ac:dyDescent="0.35">
      <c r="A2628" s="5">
        <v>61384216</v>
      </c>
      <c r="B2628" s="5">
        <v>600037061</v>
      </c>
      <c r="C2628" s="6" t="s">
        <v>3297</v>
      </c>
      <c r="D2628" s="6" t="s">
        <v>576</v>
      </c>
    </row>
    <row r="2629" spans="1:4" x14ac:dyDescent="0.35">
      <c r="A2629" s="5">
        <v>70942927</v>
      </c>
      <c r="B2629" s="5">
        <v>600085571</v>
      </c>
      <c r="C2629" s="6" t="s">
        <v>3298</v>
      </c>
      <c r="D2629" s="6" t="s">
        <v>588</v>
      </c>
    </row>
    <row r="2630" spans="1:4" x14ac:dyDescent="0.35">
      <c r="A2630" s="5">
        <v>73184454</v>
      </c>
      <c r="B2630" s="5">
        <v>600138607</v>
      </c>
      <c r="C2630" s="6" t="s">
        <v>3299</v>
      </c>
      <c r="D2630" s="6" t="s">
        <v>583</v>
      </c>
    </row>
    <row r="2631" spans="1:4" x14ac:dyDescent="0.35">
      <c r="A2631" s="5">
        <v>75027399</v>
      </c>
      <c r="B2631" s="5">
        <v>600143350</v>
      </c>
      <c r="C2631" s="6" t="s">
        <v>3300</v>
      </c>
      <c r="D2631" s="6" t="s">
        <v>583</v>
      </c>
    </row>
    <row r="2632" spans="1:4" x14ac:dyDescent="0.35">
      <c r="A2632" s="5">
        <v>73184594</v>
      </c>
      <c r="B2632" s="5">
        <v>600138674</v>
      </c>
      <c r="C2632" s="6" t="s">
        <v>3301</v>
      </c>
      <c r="D2632" s="6" t="s">
        <v>583</v>
      </c>
    </row>
    <row r="2633" spans="1:4" x14ac:dyDescent="0.35">
      <c r="A2633" s="5">
        <v>583723</v>
      </c>
      <c r="B2633" s="5">
        <v>600059375</v>
      </c>
      <c r="C2633" s="6" t="s">
        <v>3302</v>
      </c>
      <c r="D2633" s="6" t="s">
        <v>577</v>
      </c>
    </row>
    <row r="2634" spans="1:4" x14ac:dyDescent="0.35">
      <c r="A2634" s="5">
        <v>75018616</v>
      </c>
      <c r="B2634" s="5">
        <v>600097561</v>
      </c>
      <c r="C2634" s="6" t="s">
        <v>3303</v>
      </c>
      <c r="D2634" s="6" t="s">
        <v>581</v>
      </c>
    </row>
    <row r="2635" spans="1:4" x14ac:dyDescent="0.35">
      <c r="A2635" s="5">
        <v>70998639</v>
      </c>
      <c r="B2635" s="5">
        <v>650032705</v>
      </c>
      <c r="C2635" s="6" t="s">
        <v>3304</v>
      </c>
      <c r="D2635" s="6" t="s">
        <v>586</v>
      </c>
    </row>
    <row r="2636" spans="1:4" x14ac:dyDescent="0.35">
      <c r="A2636" s="5">
        <v>70992789</v>
      </c>
      <c r="B2636" s="5">
        <v>600073777</v>
      </c>
      <c r="C2636" s="6" t="s">
        <v>3305</v>
      </c>
      <c r="D2636" s="6" t="s">
        <v>586</v>
      </c>
    </row>
    <row r="2637" spans="1:4" x14ac:dyDescent="0.35">
      <c r="A2637" s="5">
        <v>75005263</v>
      </c>
      <c r="B2637" s="5">
        <v>650014693</v>
      </c>
      <c r="C2637" s="6" t="s">
        <v>3306</v>
      </c>
      <c r="D2637" s="6" t="s">
        <v>586</v>
      </c>
    </row>
    <row r="2638" spans="1:4" x14ac:dyDescent="0.35">
      <c r="A2638" s="5">
        <v>75016001</v>
      </c>
      <c r="B2638" s="5">
        <v>650045670</v>
      </c>
      <c r="C2638" s="6" t="s">
        <v>3307</v>
      </c>
      <c r="D2638" s="6" t="s">
        <v>585</v>
      </c>
    </row>
    <row r="2639" spans="1:4" x14ac:dyDescent="0.35">
      <c r="A2639" s="5">
        <v>4840704</v>
      </c>
      <c r="B2639" s="5">
        <v>691009317</v>
      </c>
      <c r="C2639" s="6" t="s">
        <v>3308</v>
      </c>
      <c r="D2639" s="6" t="s">
        <v>585</v>
      </c>
    </row>
    <row r="2640" spans="1:4" x14ac:dyDescent="0.35">
      <c r="A2640" s="5">
        <v>75017881</v>
      </c>
      <c r="B2640" s="5">
        <v>600102491</v>
      </c>
      <c r="C2640" s="6" t="s">
        <v>3309</v>
      </c>
      <c r="D2640" s="6" t="s">
        <v>581</v>
      </c>
    </row>
    <row r="2641" spans="1:4" x14ac:dyDescent="0.35">
      <c r="A2641" s="5">
        <v>61989061</v>
      </c>
      <c r="B2641" s="5">
        <v>600145051</v>
      </c>
      <c r="C2641" s="6" t="s">
        <v>3310</v>
      </c>
      <c r="D2641" s="6" t="s">
        <v>583</v>
      </c>
    </row>
    <row r="2642" spans="1:4" x14ac:dyDescent="0.35">
      <c r="A2642" s="5">
        <v>70993092</v>
      </c>
      <c r="B2642" s="5">
        <v>650059140</v>
      </c>
      <c r="C2642" s="6" t="s">
        <v>3311</v>
      </c>
      <c r="D2642" s="6" t="s">
        <v>580</v>
      </c>
    </row>
    <row r="2643" spans="1:4" x14ac:dyDescent="0.35">
      <c r="A2643" s="5">
        <v>49558978</v>
      </c>
      <c r="B2643" s="5">
        <v>600027023</v>
      </c>
      <c r="C2643" s="6" t="s">
        <v>761</v>
      </c>
      <c r="D2643" s="6" t="s">
        <v>584</v>
      </c>
    </row>
    <row r="2644" spans="1:4" x14ac:dyDescent="0.35">
      <c r="A2644" s="5">
        <v>70879010</v>
      </c>
      <c r="B2644" s="5">
        <v>600082962</v>
      </c>
      <c r="C2644" s="6" t="s">
        <v>3312</v>
      </c>
      <c r="D2644" s="6" t="s">
        <v>588</v>
      </c>
    </row>
    <row r="2645" spans="1:4" x14ac:dyDescent="0.35">
      <c r="A2645" s="5">
        <v>75034506</v>
      </c>
      <c r="B2645" s="5">
        <v>600047636</v>
      </c>
      <c r="C2645" s="6" t="s">
        <v>3313</v>
      </c>
      <c r="D2645" s="6" t="s">
        <v>587</v>
      </c>
    </row>
    <row r="2646" spans="1:4" x14ac:dyDescent="0.35">
      <c r="A2646" s="5">
        <v>70990824</v>
      </c>
      <c r="B2646" s="5">
        <v>650047338</v>
      </c>
      <c r="C2646" s="6" t="s">
        <v>3314</v>
      </c>
      <c r="D2646" s="6" t="s">
        <v>581</v>
      </c>
    </row>
    <row r="2647" spans="1:4" x14ac:dyDescent="0.35">
      <c r="A2647" s="5">
        <v>75015587</v>
      </c>
      <c r="B2647" s="5">
        <v>600097340</v>
      </c>
      <c r="C2647" s="6" t="s">
        <v>3315</v>
      </c>
      <c r="D2647" s="6" t="s">
        <v>581</v>
      </c>
    </row>
    <row r="2648" spans="1:4" x14ac:dyDescent="0.35">
      <c r="A2648" s="5">
        <v>46773614</v>
      </c>
      <c r="B2648" s="5">
        <v>600081818</v>
      </c>
      <c r="C2648" s="6" t="s">
        <v>3316</v>
      </c>
      <c r="D2648" s="6" t="s">
        <v>588</v>
      </c>
    </row>
    <row r="2649" spans="1:4" x14ac:dyDescent="0.35">
      <c r="A2649" s="5">
        <v>70936994</v>
      </c>
      <c r="B2649" s="5">
        <v>600149951</v>
      </c>
      <c r="C2649" s="6" t="s">
        <v>3317</v>
      </c>
      <c r="D2649" s="6" t="s">
        <v>589</v>
      </c>
    </row>
    <row r="2650" spans="1:4" x14ac:dyDescent="0.35">
      <c r="A2650" s="5">
        <v>47013991</v>
      </c>
      <c r="B2650" s="5">
        <v>600055841</v>
      </c>
      <c r="C2650" s="6" t="s">
        <v>3318</v>
      </c>
      <c r="D2650" s="6" t="s">
        <v>587</v>
      </c>
    </row>
    <row r="2651" spans="1:4" x14ac:dyDescent="0.35">
      <c r="A2651" s="5">
        <v>70991766</v>
      </c>
      <c r="B2651" s="5">
        <v>600064671</v>
      </c>
      <c r="C2651" s="6" t="s">
        <v>3319</v>
      </c>
      <c r="D2651" s="6" t="s">
        <v>577</v>
      </c>
    </row>
    <row r="2652" spans="1:4" x14ac:dyDescent="0.35">
      <c r="A2652" s="5">
        <v>63830825</v>
      </c>
      <c r="B2652" s="5">
        <v>600040607</v>
      </c>
      <c r="C2652" s="6" t="s">
        <v>3320</v>
      </c>
      <c r="D2652" s="6" t="s">
        <v>576</v>
      </c>
    </row>
    <row r="2653" spans="1:4" x14ac:dyDescent="0.35">
      <c r="A2653" s="5">
        <v>70980349</v>
      </c>
      <c r="B2653" s="5">
        <v>600042871</v>
      </c>
      <c r="C2653" s="6" t="s">
        <v>3321</v>
      </c>
      <c r="D2653" s="6" t="s">
        <v>587</v>
      </c>
    </row>
    <row r="2654" spans="1:4" x14ac:dyDescent="0.35">
      <c r="A2654" s="5">
        <v>5299497</v>
      </c>
      <c r="B2654" s="5">
        <v>691010684</v>
      </c>
      <c r="C2654" s="6" t="s">
        <v>3322</v>
      </c>
      <c r="D2654" s="6" t="s">
        <v>587</v>
      </c>
    </row>
    <row r="2655" spans="1:4" x14ac:dyDescent="0.35">
      <c r="A2655" s="5">
        <v>47366303</v>
      </c>
      <c r="B2655" s="5">
        <v>600117324</v>
      </c>
      <c r="C2655" s="6" t="s">
        <v>3323</v>
      </c>
      <c r="D2655" s="6" t="s">
        <v>580</v>
      </c>
    </row>
    <row r="2656" spans="1:4" x14ac:dyDescent="0.35">
      <c r="A2656" s="5">
        <v>71008918</v>
      </c>
      <c r="B2656" s="5">
        <v>650050606</v>
      </c>
      <c r="C2656" s="6" t="s">
        <v>3324</v>
      </c>
      <c r="D2656" s="6" t="s">
        <v>585</v>
      </c>
    </row>
    <row r="2657" spans="1:4" x14ac:dyDescent="0.35">
      <c r="A2657" s="5">
        <v>70152501</v>
      </c>
      <c r="B2657" s="5">
        <v>600024334</v>
      </c>
      <c r="C2657" s="6" t="s">
        <v>710</v>
      </c>
      <c r="D2657" s="6" t="s">
        <v>581</v>
      </c>
    </row>
    <row r="2658" spans="1:4" x14ac:dyDescent="0.35">
      <c r="A2658" s="5">
        <v>71007245</v>
      </c>
      <c r="B2658" s="5">
        <v>600049159</v>
      </c>
      <c r="C2658" s="6" t="s">
        <v>3325</v>
      </c>
      <c r="D2658" s="6" t="s">
        <v>587</v>
      </c>
    </row>
    <row r="2659" spans="1:4" x14ac:dyDescent="0.35">
      <c r="A2659" s="5">
        <v>70695385</v>
      </c>
      <c r="B2659" s="5">
        <v>600078485</v>
      </c>
      <c r="C2659" s="6" t="s">
        <v>3326</v>
      </c>
      <c r="D2659" s="6" t="s">
        <v>582</v>
      </c>
    </row>
    <row r="2660" spans="1:4" x14ac:dyDescent="0.35">
      <c r="A2660" s="5">
        <v>63154617</v>
      </c>
      <c r="B2660" s="5">
        <v>600080269</v>
      </c>
      <c r="C2660" s="6" t="s">
        <v>3327</v>
      </c>
      <c r="D2660" s="6" t="s">
        <v>582</v>
      </c>
    </row>
    <row r="2661" spans="1:4" x14ac:dyDescent="0.35">
      <c r="A2661" s="5">
        <v>75017644</v>
      </c>
      <c r="B2661" s="5">
        <v>650042921</v>
      </c>
      <c r="C2661" s="6" t="s">
        <v>3328</v>
      </c>
      <c r="D2661" s="6" t="s">
        <v>581</v>
      </c>
    </row>
    <row r="2662" spans="1:4" x14ac:dyDescent="0.35">
      <c r="A2662" s="5">
        <v>71000241</v>
      </c>
      <c r="B2662" s="5">
        <v>600047784</v>
      </c>
      <c r="C2662" s="6" t="s">
        <v>3329</v>
      </c>
      <c r="D2662" s="6" t="s">
        <v>587</v>
      </c>
    </row>
    <row r="2663" spans="1:4" x14ac:dyDescent="0.35">
      <c r="A2663" s="5">
        <v>62156527</v>
      </c>
      <c r="B2663" s="5">
        <v>600108236</v>
      </c>
      <c r="C2663" s="6" t="s">
        <v>3330</v>
      </c>
      <c r="D2663" s="6" t="s">
        <v>578</v>
      </c>
    </row>
    <row r="2664" spans="1:4" x14ac:dyDescent="0.35">
      <c r="A2664" s="5">
        <v>65993276</v>
      </c>
      <c r="B2664" s="5">
        <v>600041123</v>
      </c>
      <c r="C2664" s="6" t="s">
        <v>3331</v>
      </c>
      <c r="D2664" s="6" t="s">
        <v>576</v>
      </c>
    </row>
    <row r="2665" spans="1:4" x14ac:dyDescent="0.35">
      <c r="A2665" s="5">
        <v>47611057</v>
      </c>
      <c r="B2665" s="5">
        <v>600041093</v>
      </c>
      <c r="C2665" s="6" t="s">
        <v>3332</v>
      </c>
      <c r="D2665" s="6" t="s">
        <v>576</v>
      </c>
    </row>
    <row r="2666" spans="1:4" x14ac:dyDescent="0.35">
      <c r="A2666" s="5">
        <v>856801</v>
      </c>
      <c r="B2666" s="5">
        <v>600104214</v>
      </c>
      <c r="C2666" s="6" t="s">
        <v>3333</v>
      </c>
      <c r="D2666" s="6" t="s">
        <v>585</v>
      </c>
    </row>
    <row r="2667" spans="1:4" x14ac:dyDescent="0.35">
      <c r="A2667" s="5">
        <v>60818174</v>
      </c>
      <c r="B2667" s="5">
        <v>600060616</v>
      </c>
      <c r="C2667" s="6" t="s">
        <v>3334</v>
      </c>
      <c r="D2667" s="6" t="s">
        <v>577</v>
      </c>
    </row>
    <row r="2668" spans="1:4" x14ac:dyDescent="0.35">
      <c r="A2668" s="5">
        <v>75024039</v>
      </c>
      <c r="B2668" s="5">
        <v>600127567</v>
      </c>
      <c r="C2668" s="6" t="s">
        <v>3335</v>
      </c>
      <c r="D2668" s="6" t="s">
        <v>578</v>
      </c>
    </row>
    <row r="2669" spans="1:4" x14ac:dyDescent="0.35">
      <c r="A2669" s="5">
        <v>42937515</v>
      </c>
      <c r="B2669" s="5">
        <v>600096084</v>
      </c>
      <c r="C2669" s="6" t="s">
        <v>3336</v>
      </c>
      <c r="D2669" s="6" t="s">
        <v>585</v>
      </c>
    </row>
    <row r="2670" spans="1:4" x14ac:dyDescent="0.35">
      <c r="A2670" s="5">
        <v>13644297</v>
      </c>
      <c r="B2670" s="5">
        <v>600026337</v>
      </c>
      <c r="C2670" s="6" t="s">
        <v>785</v>
      </c>
      <c r="D2670" s="6" t="s">
        <v>583</v>
      </c>
    </row>
    <row r="2671" spans="1:4" x14ac:dyDescent="0.35">
      <c r="A2671" s="5">
        <v>75018527</v>
      </c>
      <c r="B2671" s="5">
        <v>600104711</v>
      </c>
      <c r="C2671" s="6" t="s">
        <v>3337</v>
      </c>
      <c r="D2671" s="6" t="s">
        <v>585</v>
      </c>
    </row>
    <row r="2672" spans="1:4" x14ac:dyDescent="0.35">
      <c r="A2672" s="5">
        <v>46750045</v>
      </c>
      <c r="B2672" s="5">
        <v>600074994</v>
      </c>
      <c r="C2672" s="6" t="s">
        <v>3338</v>
      </c>
      <c r="D2672" s="6" t="s">
        <v>582</v>
      </c>
    </row>
    <row r="2673" spans="1:4" x14ac:dyDescent="0.35">
      <c r="A2673" s="5">
        <v>75033402</v>
      </c>
      <c r="B2673" s="5">
        <v>600041948</v>
      </c>
      <c r="C2673" s="6" t="s">
        <v>3339</v>
      </c>
      <c r="D2673" s="6" t="s">
        <v>587</v>
      </c>
    </row>
    <row r="2674" spans="1:4" x14ac:dyDescent="0.35">
      <c r="A2674" s="5">
        <v>48161241</v>
      </c>
      <c r="B2674" s="5">
        <v>600096181</v>
      </c>
      <c r="C2674" s="6" t="s">
        <v>3340</v>
      </c>
      <c r="D2674" s="6" t="s">
        <v>585</v>
      </c>
    </row>
    <row r="2675" spans="1:4" x14ac:dyDescent="0.35">
      <c r="A2675" s="5">
        <v>49855255</v>
      </c>
      <c r="B2675" s="5">
        <v>600053385</v>
      </c>
      <c r="C2675" s="6" t="s">
        <v>3341</v>
      </c>
      <c r="D2675" s="6" t="s">
        <v>587</v>
      </c>
    </row>
    <row r="2676" spans="1:4" x14ac:dyDescent="0.35">
      <c r="A2676" s="5">
        <v>69781761</v>
      </c>
      <c r="B2676" s="5">
        <v>600038441</v>
      </c>
      <c r="C2676" s="6" t="s">
        <v>3342</v>
      </c>
      <c r="D2676" s="6" t="s">
        <v>576</v>
      </c>
    </row>
    <row r="2677" spans="1:4" x14ac:dyDescent="0.35">
      <c r="A2677" s="5">
        <v>72743034</v>
      </c>
      <c r="B2677" s="5">
        <v>600078426</v>
      </c>
      <c r="C2677" s="6" t="s">
        <v>3343</v>
      </c>
      <c r="D2677" s="6" t="s">
        <v>582</v>
      </c>
    </row>
    <row r="2678" spans="1:4" x14ac:dyDescent="0.35">
      <c r="A2678" s="5">
        <v>75033607</v>
      </c>
      <c r="B2678" s="5">
        <v>600054659</v>
      </c>
      <c r="C2678" s="6" t="s">
        <v>3344</v>
      </c>
      <c r="D2678" s="6" t="s">
        <v>587</v>
      </c>
    </row>
    <row r="2679" spans="1:4" x14ac:dyDescent="0.35">
      <c r="A2679" s="5">
        <v>49562291</v>
      </c>
      <c r="B2679" s="5">
        <v>600133761</v>
      </c>
      <c r="C2679" s="6" t="s">
        <v>3345</v>
      </c>
      <c r="D2679" s="6" t="s">
        <v>583</v>
      </c>
    </row>
    <row r="2680" spans="1:4" x14ac:dyDescent="0.35">
      <c r="A2680" s="5">
        <v>61515761</v>
      </c>
      <c r="B2680" s="5">
        <v>600023681</v>
      </c>
      <c r="C2680" s="6" t="s">
        <v>684</v>
      </c>
      <c r="D2680" s="6" t="s">
        <v>588</v>
      </c>
    </row>
    <row r="2681" spans="1:4" x14ac:dyDescent="0.35">
      <c r="A2681" s="5">
        <v>70995427</v>
      </c>
      <c r="B2681" s="5">
        <v>600145310</v>
      </c>
      <c r="C2681" s="6" t="s">
        <v>3346</v>
      </c>
      <c r="D2681" s="6" t="s">
        <v>583</v>
      </c>
    </row>
    <row r="2682" spans="1:4" x14ac:dyDescent="0.35">
      <c r="A2682" s="5">
        <v>4677773</v>
      </c>
      <c r="B2682" s="5">
        <v>691008957</v>
      </c>
      <c r="C2682" s="6" t="s">
        <v>3347</v>
      </c>
      <c r="D2682" s="6" t="s">
        <v>577</v>
      </c>
    </row>
    <row r="2683" spans="1:4" x14ac:dyDescent="0.35">
      <c r="A2683" s="5">
        <v>70938857</v>
      </c>
      <c r="B2683" s="5">
        <v>600133729</v>
      </c>
      <c r="C2683" s="6" t="s">
        <v>3348</v>
      </c>
      <c r="D2683" s="6" t="s">
        <v>583</v>
      </c>
    </row>
    <row r="2684" spans="1:4" x14ac:dyDescent="0.35">
      <c r="A2684" s="5">
        <v>75029375</v>
      </c>
      <c r="B2684" s="5">
        <v>600142922</v>
      </c>
      <c r="C2684" s="6" t="s">
        <v>3349</v>
      </c>
      <c r="D2684" s="6" t="s">
        <v>583</v>
      </c>
    </row>
    <row r="2685" spans="1:4" x14ac:dyDescent="0.35">
      <c r="A2685" s="5">
        <v>70998159</v>
      </c>
      <c r="B2685" s="5">
        <v>600127362</v>
      </c>
      <c r="C2685" s="6" t="s">
        <v>3350</v>
      </c>
      <c r="D2685" s="6" t="s">
        <v>578</v>
      </c>
    </row>
    <row r="2686" spans="1:4" x14ac:dyDescent="0.35">
      <c r="A2686" s="5">
        <v>71004505</v>
      </c>
      <c r="B2686" s="5">
        <v>600047431</v>
      </c>
      <c r="C2686" s="6" t="s">
        <v>3351</v>
      </c>
      <c r="D2686" s="6" t="s">
        <v>587</v>
      </c>
    </row>
    <row r="2687" spans="1:4" x14ac:dyDescent="0.35">
      <c r="A2687" s="5">
        <v>61234125</v>
      </c>
      <c r="B2687" s="5">
        <v>600104532</v>
      </c>
      <c r="C2687" s="6" t="s">
        <v>3352</v>
      </c>
      <c r="D2687" s="6" t="s">
        <v>585</v>
      </c>
    </row>
    <row r="2688" spans="1:4" x14ac:dyDescent="0.35">
      <c r="A2688" s="5">
        <v>70980772</v>
      </c>
      <c r="B2688" s="5">
        <v>600138402</v>
      </c>
      <c r="C2688" s="6" t="s">
        <v>3353</v>
      </c>
      <c r="D2688" s="6" t="s">
        <v>583</v>
      </c>
    </row>
    <row r="2689" spans="1:4" x14ac:dyDescent="0.35">
      <c r="A2689" s="5">
        <v>70908133</v>
      </c>
      <c r="B2689" s="5">
        <v>600040518</v>
      </c>
      <c r="C2689" s="6" t="s">
        <v>3354</v>
      </c>
      <c r="D2689" s="6" t="s">
        <v>576</v>
      </c>
    </row>
    <row r="2690" spans="1:4" x14ac:dyDescent="0.35">
      <c r="A2690" s="5">
        <v>47487267</v>
      </c>
      <c r="B2690" s="5">
        <v>600100782</v>
      </c>
      <c r="C2690" s="6" t="s">
        <v>3355</v>
      </c>
      <c r="D2690" s="6" t="s">
        <v>585</v>
      </c>
    </row>
    <row r="2691" spans="1:4" x14ac:dyDescent="0.35">
      <c r="A2691" s="5">
        <v>65993225</v>
      </c>
      <c r="B2691" s="5">
        <v>600041166</v>
      </c>
      <c r="C2691" s="6" t="s">
        <v>3356</v>
      </c>
      <c r="D2691" s="6" t="s">
        <v>576</v>
      </c>
    </row>
    <row r="2692" spans="1:4" x14ac:dyDescent="0.35">
      <c r="A2692" s="5">
        <v>61955647</v>
      </c>
      <c r="B2692" s="5">
        <v>600134229</v>
      </c>
      <c r="C2692" s="6" t="s">
        <v>3357</v>
      </c>
      <c r="D2692" s="6" t="s">
        <v>583</v>
      </c>
    </row>
    <row r="2693" spans="1:4" x14ac:dyDescent="0.35">
      <c r="A2693" s="5">
        <v>70987181</v>
      </c>
      <c r="B2693" s="5">
        <v>600066274</v>
      </c>
      <c r="C2693" s="6" t="s">
        <v>3358</v>
      </c>
      <c r="D2693" s="6" t="s">
        <v>579</v>
      </c>
    </row>
    <row r="2694" spans="1:4" x14ac:dyDescent="0.35">
      <c r="A2694" s="5">
        <v>70284857</v>
      </c>
      <c r="B2694" s="5">
        <v>600115895</v>
      </c>
      <c r="C2694" s="6" t="s">
        <v>3359</v>
      </c>
      <c r="D2694" s="6" t="s">
        <v>578</v>
      </c>
    </row>
    <row r="2695" spans="1:4" x14ac:dyDescent="0.35">
      <c r="A2695" s="5">
        <v>65353650</v>
      </c>
      <c r="B2695" s="5">
        <v>600025047</v>
      </c>
      <c r="C2695" s="6" t="s">
        <v>741</v>
      </c>
      <c r="D2695" s="6" t="s">
        <v>578</v>
      </c>
    </row>
    <row r="2696" spans="1:4" x14ac:dyDescent="0.35">
      <c r="A2696" s="5">
        <v>75021528</v>
      </c>
      <c r="B2696" s="5">
        <v>600106454</v>
      </c>
      <c r="C2696" s="6" t="s">
        <v>3360</v>
      </c>
      <c r="D2696" s="6" t="s">
        <v>578</v>
      </c>
    </row>
    <row r="2697" spans="1:4" x14ac:dyDescent="0.35">
      <c r="A2697" s="5">
        <v>70990654</v>
      </c>
      <c r="B2697" s="5">
        <v>600042081</v>
      </c>
      <c r="C2697" s="6" t="s">
        <v>3361</v>
      </c>
      <c r="D2697" s="6" t="s">
        <v>587</v>
      </c>
    </row>
    <row r="2698" spans="1:4" x14ac:dyDescent="0.35">
      <c r="A2698" s="5">
        <v>75034981</v>
      </c>
      <c r="B2698" s="5">
        <v>600049132</v>
      </c>
      <c r="C2698" s="6" t="s">
        <v>3362</v>
      </c>
      <c r="D2698" s="6" t="s">
        <v>587</v>
      </c>
    </row>
    <row r="2699" spans="1:4" x14ac:dyDescent="0.35">
      <c r="A2699" s="5">
        <v>71004670</v>
      </c>
      <c r="B2699" s="5">
        <v>600042138</v>
      </c>
      <c r="C2699" s="6" t="s">
        <v>3363</v>
      </c>
      <c r="D2699" s="6" t="s">
        <v>587</v>
      </c>
    </row>
    <row r="2700" spans="1:4" x14ac:dyDescent="0.35">
      <c r="A2700" s="5">
        <v>70874603</v>
      </c>
      <c r="B2700" s="5">
        <v>600150089</v>
      </c>
      <c r="C2700" s="6" t="s">
        <v>3364</v>
      </c>
      <c r="D2700" s="6" t="s">
        <v>589</v>
      </c>
    </row>
    <row r="2701" spans="1:4" x14ac:dyDescent="0.35">
      <c r="A2701" s="5">
        <v>75017661</v>
      </c>
      <c r="B2701" s="5">
        <v>600086542</v>
      </c>
      <c r="C2701" s="6" t="s">
        <v>3365</v>
      </c>
      <c r="D2701" s="6" t="s">
        <v>580</v>
      </c>
    </row>
    <row r="2702" spans="1:4" x14ac:dyDescent="0.35">
      <c r="A2702" s="5">
        <v>6548733</v>
      </c>
      <c r="B2702" s="5">
        <v>691012636</v>
      </c>
      <c r="C2702" s="6" t="s">
        <v>3366</v>
      </c>
      <c r="D2702" s="6" t="s">
        <v>576</v>
      </c>
    </row>
    <row r="2703" spans="1:4" x14ac:dyDescent="0.35">
      <c r="A2703" s="5">
        <v>70982023</v>
      </c>
      <c r="B2703" s="5">
        <v>600138593</v>
      </c>
      <c r="C2703" s="6" t="s">
        <v>3367</v>
      </c>
      <c r="D2703" s="6" t="s">
        <v>583</v>
      </c>
    </row>
    <row r="2704" spans="1:4" x14ac:dyDescent="0.35">
      <c r="A2704" s="5">
        <v>60437189</v>
      </c>
      <c r="B2704" s="5">
        <v>600037410</v>
      </c>
      <c r="C2704" s="6" t="s">
        <v>3368</v>
      </c>
      <c r="D2704" s="6" t="s">
        <v>576</v>
      </c>
    </row>
    <row r="2705" spans="1:4" x14ac:dyDescent="0.35">
      <c r="A2705" s="5">
        <v>70989583</v>
      </c>
      <c r="B2705" s="5">
        <v>600044181</v>
      </c>
      <c r="C2705" s="6" t="s">
        <v>3369</v>
      </c>
      <c r="D2705" s="6" t="s">
        <v>587</v>
      </c>
    </row>
    <row r="2706" spans="1:4" x14ac:dyDescent="0.35">
      <c r="A2706" s="5">
        <v>47009098</v>
      </c>
      <c r="B2706" s="5">
        <v>600047334</v>
      </c>
      <c r="C2706" s="6" t="s">
        <v>3370</v>
      </c>
      <c r="D2706" s="6" t="s">
        <v>587</v>
      </c>
    </row>
    <row r="2707" spans="1:4" x14ac:dyDescent="0.35">
      <c r="A2707" s="5">
        <v>71001379</v>
      </c>
      <c r="B2707" s="5">
        <v>600092445</v>
      </c>
      <c r="C2707" s="6" t="s">
        <v>3371</v>
      </c>
      <c r="D2707" s="6" t="s">
        <v>581</v>
      </c>
    </row>
    <row r="2708" spans="1:4" x14ac:dyDescent="0.35">
      <c r="A2708" s="5">
        <v>28695020</v>
      </c>
      <c r="B2708" s="5">
        <v>691000701</v>
      </c>
      <c r="C2708" s="6" t="s">
        <v>3372</v>
      </c>
      <c r="D2708" s="6" t="s">
        <v>582</v>
      </c>
    </row>
    <row r="2709" spans="1:4" x14ac:dyDescent="0.35">
      <c r="A2709" s="5">
        <v>72741643</v>
      </c>
      <c r="B2709" s="5">
        <v>600079783</v>
      </c>
      <c r="C2709" s="6" t="s">
        <v>3373</v>
      </c>
      <c r="D2709" s="6" t="s">
        <v>582</v>
      </c>
    </row>
    <row r="2710" spans="1:4" x14ac:dyDescent="0.35">
      <c r="A2710" s="5">
        <v>47611642</v>
      </c>
      <c r="B2710" s="5">
        <v>600037096</v>
      </c>
      <c r="C2710" s="6" t="s">
        <v>3374</v>
      </c>
      <c r="D2710" s="6" t="s">
        <v>576</v>
      </c>
    </row>
    <row r="2711" spans="1:4" x14ac:dyDescent="0.35">
      <c r="A2711" s="5">
        <v>62860500</v>
      </c>
      <c r="B2711" s="5">
        <v>600120597</v>
      </c>
      <c r="C2711" s="6" t="s">
        <v>3375</v>
      </c>
      <c r="D2711" s="6" t="s">
        <v>584</v>
      </c>
    </row>
    <row r="2712" spans="1:4" x14ac:dyDescent="0.35">
      <c r="A2712" s="5">
        <v>69780111</v>
      </c>
      <c r="B2712" s="5">
        <v>610380061</v>
      </c>
      <c r="C2712" s="6" t="s">
        <v>3376</v>
      </c>
      <c r="D2712" s="6" t="s">
        <v>576</v>
      </c>
    </row>
    <row r="2713" spans="1:4" x14ac:dyDescent="0.35">
      <c r="A2713" s="5">
        <v>75006707</v>
      </c>
      <c r="B2713" s="5">
        <v>600070450</v>
      </c>
      <c r="C2713" s="6" t="s">
        <v>3377</v>
      </c>
      <c r="D2713" s="6" t="s">
        <v>586</v>
      </c>
    </row>
    <row r="2714" spans="1:4" x14ac:dyDescent="0.35">
      <c r="A2714" s="5">
        <v>62787209</v>
      </c>
      <c r="B2714" s="5">
        <v>600084701</v>
      </c>
      <c r="C2714" s="6" t="s">
        <v>3378</v>
      </c>
      <c r="D2714" s="6" t="s">
        <v>588</v>
      </c>
    </row>
    <row r="2715" spans="1:4" x14ac:dyDescent="0.35">
      <c r="A2715" s="5">
        <v>70879389</v>
      </c>
      <c r="B2715" s="5">
        <v>600118517</v>
      </c>
      <c r="C2715" s="6" t="s">
        <v>3379</v>
      </c>
      <c r="D2715" s="6" t="s">
        <v>589</v>
      </c>
    </row>
    <row r="2716" spans="1:4" x14ac:dyDescent="0.35">
      <c r="A2716" s="5">
        <v>75022494</v>
      </c>
      <c r="B2716" s="5">
        <v>600118428</v>
      </c>
      <c r="C2716" s="6" t="s">
        <v>3380</v>
      </c>
      <c r="D2716" s="6" t="s">
        <v>589</v>
      </c>
    </row>
    <row r="2717" spans="1:4" x14ac:dyDescent="0.35">
      <c r="A2717" s="5">
        <v>75023580</v>
      </c>
      <c r="B2717" s="5">
        <v>600118703</v>
      </c>
      <c r="C2717" s="6" t="s">
        <v>3381</v>
      </c>
      <c r="D2717" s="6" t="s">
        <v>589</v>
      </c>
    </row>
    <row r="2718" spans="1:4" x14ac:dyDescent="0.35">
      <c r="A2718" s="5">
        <v>70839921</v>
      </c>
      <c r="B2718" s="5">
        <v>600099504</v>
      </c>
      <c r="C2718" s="6" t="s">
        <v>696</v>
      </c>
      <c r="D2718" s="6" t="s">
        <v>582</v>
      </c>
    </row>
    <row r="2719" spans="1:4" x14ac:dyDescent="0.35">
      <c r="A2719" s="5">
        <v>62537784</v>
      </c>
      <c r="B2719" s="5">
        <v>600057801</v>
      </c>
      <c r="C2719" s="6" t="s">
        <v>3382</v>
      </c>
      <c r="D2719" s="6" t="s">
        <v>577</v>
      </c>
    </row>
    <row r="2720" spans="1:4" x14ac:dyDescent="0.35">
      <c r="A2720" s="5">
        <v>1811193</v>
      </c>
      <c r="B2720" s="5">
        <v>691005648</v>
      </c>
      <c r="C2720" s="6" t="s">
        <v>3383</v>
      </c>
      <c r="D2720" s="6" t="s">
        <v>586</v>
      </c>
    </row>
    <row r="2721" spans="1:4" x14ac:dyDescent="0.35">
      <c r="A2721" s="5">
        <v>75015919</v>
      </c>
      <c r="B2721" s="5">
        <v>650047087</v>
      </c>
      <c r="C2721" s="6" t="s">
        <v>3384</v>
      </c>
      <c r="D2721" s="6" t="s">
        <v>581</v>
      </c>
    </row>
    <row r="2722" spans="1:4" x14ac:dyDescent="0.35">
      <c r="A2722" s="5">
        <v>48161292</v>
      </c>
      <c r="B2722" s="5">
        <v>600096211</v>
      </c>
      <c r="C2722" s="6" t="s">
        <v>3385</v>
      </c>
      <c r="D2722" s="6" t="s">
        <v>585</v>
      </c>
    </row>
    <row r="2723" spans="1:4" x14ac:dyDescent="0.35">
      <c r="A2723" s="5">
        <v>73184608</v>
      </c>
      <c r="B2723" s="5">
        <v>650039424</v>
      </c>
      <c r="C2723" s="6" t="s">
        <v>3386</v>
      </c>
      <c r="D2723" s="6" t="s">
        <v>584</v>
      </c>
    </row>
    <row r="2724" spans="1:4" x14ac:dyDescent="0.35">
      <c r="A2724" s="5">
        <v>43257399</v>
      </c>
      <c r="B2724" s="5">
        <v>600078396</v>
      </c>
      <c r="C2724" s="6" t="s">
        <v>3387</v>
      </c>
      <c r="D2724" s="6" t="s">
        <v>582</v>
      </c>
    </row>
    <row r="2725" spans="1:4" x14ac:dyDescent="0.35">
      <c r="A2725" s="5">
        <v>48546119</v>
      </c>
      <c r="B2725" s="5">
        <v>600001148</v>
      </c>
      <c r="C2725" s="6" t="s">
        <v>3388</v>
      </c>
      <c r="D2725" s="6" t="s">
        <v>576</v>
      </c>
    </row>
    <row r="2726" spans="1:4" x14ac:dyDescent="0.35">
      <c r="A2726" s="5">
        <v>71002529</v>
      </c>
      <c r="B2726" s="5">
        <v>600143201</v>
      </c>
      <c r="C2726" s="6" t="s">
        <v>3389</v>
      </c>
      <c r="D2726" s="6" t="s">
        <v>583</v>
      </c>
    </row>
    <row r="2727" spans="1:4" x14ac:dyDescent="0.35">
      <c r="A2727" s="5">
        <v>71007229</v>
      </c>
      <c r="B2727" s="5">
        <v>600055914</v>
      </c>
      <c r="C2727" s="6" t="s">
        <v>3390</v>
      </c>
      <c r="D2727" s="6" t="s">
        <v>587</v>
      </c>
    </row>
    <row r="2728" spans="1:4" x14ac:dyDescent="0.35">
      <c r="A2728" s="5">
        <v>70982830</v>
      </c>
      <c r="B2728" s="5">
        <v>600138186</v>
      </c>
      <c r="C2728" s="6" t="s">
        <v>3391</v>
      </c>
      <c r="D2728" s="6" t="s">
        <v>583</v>
      </c>
    </row>
    <row r="2729" spans="1:4" x14ac:dyDescent="0.35">
      <c r="A2729" s="5">
        <v>70992070</v>
      </c>
      <c r="B2729" s="5">
        <v>600130789</v>
      </c>
      <c r="C2729" s="6" t="s">
        <v>3392</v>
      </c>
      <c r="D2729" s="6" t="s">
        <v>580</v>
      </c>
    </row>
    <row r="2730" spans="1:4" x14ac:dyDescent="0.35">
      <c r="A2730" s="5">
        <v>70997683</v>
      </c>
      <c r="B2730" s="5">
        <v>650049349</v>
      </c>
      <c r="C2730" s="6" t="s">
        <v>3393</v>
      </c>
      <c r="D2730" s="6" t="s">
        <v>586</v>
      </c>
    </row>
    <row r="2731" spans="1:4" x14ac:dyDescent="0.35">
      <c r="A2731" s="5">
        <v>70983810</v>
      </c>
      <c r="B2731" s="5">
        <v>600080196</v>
      </c>
      <c r="C2731" s="6" t="s">
        <v>3394</v>
      </c>
      <c r="D2731" s="6" t="s">
        <v>582</v>
      </c>
    </row>
    <row r="2732" spans="1:4" x14ac:dyDescent="0.35">
      <c r="A2732" s="5">
        <v>75015251</v>
      </c>
      <c r="B2732" s="5">
        <v>600092500</v>
      </c>
      <c r="C2732" s="6" t="s">
        <v>3395</v>
      </c>
      <c r="D2732" s="6" t="s">
        <v>581</v>
      </c>
    </row>
    <row r="2733" spans="1:4" x14ac:dyDescent="0.35">
      <c r="A2733" s="5">
        <v>70986487</v>
      </c>
      <c r="B2733" s="5">
        <v>600143244</v>
      </c>
      <c r="C2733" s="6" t="s">
        <v>3396</v>
      </c>
      <c r="D2733" s="6" t="s">
        <v>583</v>
      </c>
    </row>
    <row r="2734" spans="1:4" x14ac:dyDescent="0.35">
      <c r="A2734" s="5">
        <v>49459619</v>
      </c>
      <c r="B2734" s="5">
        <v>600111105</v>
      </c>
      <c r="C2734" s="6" t="s">
        <v>3397</v>
      </c>
      <c r="D2734" s="6" t="s">
        <v>578</v>
      </c>
    </row>
    <row r="2735" spans="1:4" x14ac:dyDescent="0.35">
      <c r="A2735" s="5">
        <v>70902461</v>
      </c>
      <c r="B2735" s="5">
        <v>600040470</v>
      </c>
      <c r="C2735" s="6" t="s">
        <v>3398</v>
      </c>
      <c r="D2735" s="6" t="s">
        <v>576</v>
      </c>
    </row>
    <row r="2736" spans="1:4" x14ac:dyDescent="0.35">
      <c r="A2736" s="5">
        <v>49752626</v>
      </c>
      <c r="B2736" s="5">
        <v>600067661</v>
      </c>
      <c r="C2736" s="6" t="s">
        <v>3399</v>
      </c>
      <c r="D2736" s="6" t="s">
        <v>579</v>
      </c>
    </row>
    <row r="2737" spans="1:4" x14ac:dyDescent="0.35">
      <c r="A2737" s="5">
        <v>46773428</v>
      </c>
      <c r="B2737" s="5">
        <v>600081419</v>
      </c>
      <c r="C2737" s="6" t="s">
        <v>3400</v>
      </c>
      <c r="D2737" s="6" t="s">
        <v>588</v>
      </c>
    </row>
    <row r="2738" spans="1:4" x14ac:dyDescent="0.35">
      <c r="A2738" s="5">
        <v>70941572</v>
      </c>
      <c r="B2738" s="5">
        <v>600114121</v>
      </c>
      <c r="C2738" s="6" t="s">
        <v>3401</v>
      </c>
      <c r="D2738" s="6" t="s">
        <v>589</v>
      </c>
    </row>
    <row r="2739" spans="1:4" x14ac:dyDescent="0.35">
      <c r="A2739" s="5">
        <v>75024381</v>
      </c>
      <c r="B2739" s="5">
        <v>600115917</v>
      </c>
      <c r="C2739" s="6" t="s">
        <v>3402</v>
      </c>
      <c r="D2739" s="6" t="s">
        <v>578</v>
      </c>
    </row>
    <row r="2740" spans="1:4" x14ac:dyDescent="0.35">
      <c r="A2740" s="5">
        <v>70188912</v>
      </c>
      <c r="B2740" s="5">
        <v>600092364</v>
      </c>
      <c r="C2740" s="6" t="s">
        <v>3403</v>
      </c>
      <c r="D2740" s="6" t="s">
        <v>581</v>
      </c>
    </row>
    <row r="2741" spans="1:4" x14ac:dyDescent="0.35">
      <c r="A2741" s="5">
        <v>70976473</v>
      </c>
      <c r="B2741" s="5">
        <v>600066339</v>
      </c>
      <c r="C2741" s="6" t="s">
        <v>3404</v>
      </c>
      <c r="D2741" s="6" t="s">
        <v>579</v>
      </c>
    </row>
    <row r="2742" spans="1:4" x14ac:dyDescent="0.35">
      <c r="A2742" s="5">
        <v>47443456</v>
      </c>
      <c r="B2742" s="5">
        <v>600121721</v>
      </c>
      <c r="C2742" s="6" t="s">
        <v>3405</v>
      </c>
      <c r="D2742" s="6" t="s">
        <v>580</v>
      </c>
    </row>
    <row r="2743" spans="1:4" x14ac:dyDescent="0.35">
      <c r="A2743" s="5">
        <v>70837414</v>
      </c>
      <c r="B2743" s="5">
        <v>600021955</v>
      </c>
      <c r="C2743" s="6" t="s">
        <v>635</v>
      </c>
      <c r="D2743" s="6" t="s">
        <v>587</v>
      </c>
    </row>
    <row r="2744" spans="1:4" x14ac:dyDescent="0.35">
      <c r="A2744" s="5">
        <v>70876118</v>
      </c>
      <c r="B2744" s="5">
        <v>600061477</v>
      </c>
      <c r="C2744" s="6" t="s">
        <v>3406</v>
      </c>
      <c r="D2744" s="6" t="s">
        <v>580</v>
      </c>
    </row>
    <row r="2745" spans="1:4" x14ac:dyDescent="0.35">
      <c r="A2745" s="5">
        <v>43776752</v>
      </c>
      <c r="B2745" s="5">
        <v>600044319</v>
      </c>
      <c r="C2745" s="6" t="s">
        <v>3407</v>
      </c>
      <c r="D2745" s="6" t="s">
        <v>587</v>
      </c>
    </row>
    <row r="2746" spans="1:4" x14ac:dyDescent="0.35">
      <c r="A2746" s="5">
        <v>70631069</v>
      </c>
      <c r="B2746" s="5">
        <v>600140946</v>
      </c>
      <c r="C2746" s="6" t="s">
        <v>3408</v>
      </c>
      <c r="D2746" s="6" t="s">
        <v>584</v>
      </c>
    </row>
    <row r="2747" spans="1:4" x14ac:dyDescent="0.35">
      <c r="A2747" s="5">
        <v>75001268</v>
      </c>
      <c r="B2747" s="5">
        <v>650020511</v>
      </c>
      <c r="C2747" s="6" t="s">
        <v>3409</v>
      </c>
      <c r="D2747" s="6" t="s">
        <v>577</v>
      </c>
    </row>
    <row r="2748" spans="1:4" x14ac:dyDescent="0.35">
      <c r="A2748" s="5">
        <v>70981779</v>
      </c>
      <c r="B2748" s="5">
        <v>600130398</v>
      </c>
      <c r="C2748" s="6" t="s">
        <v>3410</v>
      </c>
      <c r="D2748" s="6" t="s">
        <v>580</v>
      </c>
    </row>
    <row r="2749" spans="1:4" x14ac:dyDescent="0.35">
      <c r="A2749" s="5">
        <v>70846944</v>
      </c>
      <c r="B2749" s="5">
        <v>600024733</v>
      </c>
      <c r="C2749" s="6" t="s">
        <v>722</v>
      </c>
      <c r="D2749" s="6" t="s">
        <v>585</v>
      </c>
    </row>
    <row r="2750" spans="1:4" x14ac:dyDescent="0.35">
      <c r="A2750" s="5">
        <v>48512711</v>
      </c>
      <c r="B2750" s="5">
        <v>600108431</v>
      </c>
      <c r="C2750" s="6" t="s">
        <v>3411</v>
      </c>
      <c r="D2750" s="6" t="s">
        <v>578</v>
      </c>
    </row>
    <row r="2751" spans="1:4" x14ac:dyDescent="0.35">
      <c r="A2751" s="5">
        <v>47935391</v>
      </c>
      <c r="B2751" s="5">
        <v>600118550</v>
      </c>
      <c r="C2751" s="6" t="s">
        <v>3412</v>
      </c>
      <c r="D2751" s="6" t="s">
        <v>589</v>
      </c>
    </row>
    <row r="2752" spans="1:4" x14ac:dyDescent="0.35">
      <c r="A2752" s="5">
        <v>876275</v>
      </c>
      <c r="B2752" s="5">
        <v>600052010</v>
      </c>
      <c r="C2752" s="6" t="s">
        <v>3413</v>
      </c>
      <c r="D2752" s="6" t="s">
        <v>587</v>
      </c>
    </row>
    <row r="2753" spans="1:4" x14ac:dyDescent="0.35">
      <c r="A2753" s="5">
        <v>65497279</v>
      </c>
      <c r="B2753" s="5">
        <v>600148408</v>
      </c>
      <c r="C2753" s="6" t="s">
        <v>3414</v>
      </c>
      <c r="D2753" s="6" t="s">
        <v>584</v>
      </c>
    </row>
    <row r="2754" spans="1:4" x14ac:dyDescent="0.35">
      <c r="A2754" s="5">
        <v>71008110</v>
      </c>
      <c r="B2754" s="5">
        <v>600114007</v>
      </c>
      <c r="C2754" s="6" t="s">
        <v>3415</v>
      </c>
      <c r="D2754" s="6" t="s">
        <v>589</v>
      </c>
    </row>
    <row r="2755" spans="1:4" x14ac:dyDescent="0.35">
      <c r="A2755" s="5">
        <v>70983861</v>
      </c>
      <c r="B2755" s="5">
        <v>650014189</v>
      </c>
      <c r="C2755" s="6" t="s">
        <v>3416</v>
      </c>
      <c r="D2755" s="6" t="s">
        <v>580</v>
      </c>
    </row>
    <row r="2756" spans="1:4" x14ac:dyDescent="0.35">
      <c r="A2756" s="5">
        <v>72743891</v>
      </c>
      <c r="B2756" s="5">
        <v>600076261</v>
      </c>
      <c r="C2756" s="6" t="s">
        <v>3417</v>
      </c>
      <c r="D2756" s="6" t="s">
        <v>588</v>
      </c>
    </row>
    <row r="2757" spans="1:4" x14ac:dyDescent="0.35">
      <c r="A2757" s="5">
        <v>70984221</v>
      </c>
      <c r="B2757" s="5">
        <v>600073041</v>
      </c>
      <c r="C2757" s="6" t="s">
        <v>3418</v>
      </c>
      <c r="D2757" s="6" t="s">
        <v>579</v>
      </c>
    </row>
    <row r="2758" spans="1:4" x14ac:dyDescent="0.35">
      <c r="A2758" s="5">
        <v>46383506</v>
      </c>
      <c r="B2758" s="5">
        <v>600045609</v>
      </c>
      <c r="C2758" s="6" t="s">
        <v>3419</v>
      </c>
      <c r="D2758" s="6" t="s">
        <v>587</v>
      </c>
    </row>
    <row r="2759" spans="1:4" x14ac:dyDescent="0.35">
      <c r="A2759" s="5">
        <v>70698490</v>
      </c>
      <c r="B2759" s="5">
        <v>600076491</v>
      </c>
      <c r="C2759" s="6" t="s">
        <v>3420</v>
      </c>
      <c r="D2759" s="6" t="s">
        <v>588</v>
      </c>
    </row>
    <row r="2760" spans="1:4" x14ac:dyDescent="0.35">
      <c r="A2760" s="5">
        <v>48133817</v>
      </c>
      <c r="B2760" s="5">
        <v>600039170</v>
      </c>
      <c r="C2760" s="6" t="s">
        <v>3421</v>
      </c>
      <c r="D2760" s="6" t="s">
        <v>576</v>
      </c>
    </row>
    <row r="2761" spans="1:4" x14ac:dyDescent="0.35">
      <c r="A2761" s="5">
        <v>70985855</v>
      </c>
      <c r="B2761" s="5">
        <v>650053834</v>
      </c>
      <c r="C2761" s="6" t="s">
        <v>3422</v>
      </c>
      <c r="D2761" s="6" t="s">
        <v>585</v>
      </c>
    </row>
    <row r="2762" spans="1:4" x14ac:dyDescent="0.35">
      <c r="A2762" s="5">
        <v>70150729</v>
      </c>
      <c r="B2762" s="5">
        <v>600096467</v>
      </c>
      <c r="C2762" s="6" t="s">
        <v>3423</v>
      </c>
      <c r="D2762" s="6" t="s">
        <v>585</v>
      </c>
    </row>
    <row r="2763" spans="1:4" x14ac:dyDescent="0.35">
      <c r="A2763" s="5">
        <v>6922643</v>
      </c>
      <c r="B2763" s="5">
        <v>691012148</v>
      </c>
      <c r="C2763" s="6" t="s">
        <v>3424</v>
      </c>
      <c r="D2763" s="6" t="s">
        <v>588</v>
      </c>
    </row>
    <row r="2764" spans="1:4" x14ac:dyDescent="0.35">
      <c r="A2764" s="5">
        <v>582841</v>
      </c>
      <c r="B2764" s="5">
        <v>600064913</v>
      </c>
      <c r="C2764" s="6" t="s">
        <v>3425</v>
      </c>
      <c r="D2764" s="6" t="s">
        <v>577</v>
      </c>
    </row>
    <row r="2765" spans="1:4" x14ac:dyDescent="0.35">
      <c r="A2765" s="5">
        <v>70989745</v>
      </c>
      <c r="B2765" s="5">
        <v>600046435</v>
      </c>
      <c r="C2765" s="6" t="s">
        <v>3426</v>
      </c>
      <c r="D2765" s="6" t="s">
        <v>587</v>
      </c>
    </row>
    <row r="2766" spans="1:4" x14ac:dyDescent="0.35">
      <c r="A2766" s="5">
        <v>71010670</v>
      </c>
      <c r="B2766" s="5">
        <v>600127796</v>
      </c>
      <c r="C2766" s="6" t="s">
        <v>3427</v>
      </c>
      <c r="D2766" s="6" t="s">
        <v>578</v>
      </c>
    </row>
    <row r="2767" spans="1:4" x14ac:dyDescent="0.35">
      <c r="A2767" s="5">
        <v>70999325</v>
      </c>
      <c r="B2767" s="5">
        <v>600142876</v>
      </c>
      <c r="C2767" s="6" t="s">
        <v>3428</v>
      </c>
      <c r="D2767" s="6" t="s">
        <v>583</v>
      </c>
    </row>
    <row r="2768" spans="1:4" x14ac:dyDescent="0.35">
      <c r="A2768" s="5">
        <v>75005671</v>
      </c>
      <c r="B2768" s="5">
        <v>650014596</v>
      </c>
      <c r="C2768" s="6" t="s">
        <v>3429</v>
      </c>
      <c r="D2768" s="6" t="s">
        <v>586</v>
      </c>
    </row>
    <row r="2769" spans="1:4" x14ac:dyDescent="0.35">
      <c r="A2769" s="5">
        <v>69982198</v>
      </c>
      <c r="B2769" s="5">
        <v>600070441</v>
      </c>
      <c r="C2769" s="6" t="s">
        <v>3430</v>
      </c>
      <c r="D2769" s="6" t="s">
        <v>586</v>
      </c>
    </row>
    <row r="2770" spans="1:4" x14ac:dyDescent="0.35">
      <c r="A2770" s="5">
        <v>75023407</v>
      </c>
      <c r="B2770" s="5">
        <v>600106098</v>
      </c>
      <c r="C2770" s="6" t="s">
        <v>3431</v>
      </c>
      <c r="D2770" s="6" t="s">
        <v>578</v>
      </c>
    </row>
    <row r="2771" spans="1:4" x14ac:dyDescent="0.35">
      <c r="A2771" s="5">
        <v>71002731</v>
      </c>
      <c r="B2771" s="5">
        <v>600046532</v>
      </c>
      <c r="C2771" s="6" t="s">
        <v>3432</v>
      </c>
      <c r="D2771" s="6" t="s">
        <v>587</v>
      </c>
    </row>
    <row r="2772" spans="1:4" x14ac:dyDescent="0.35">
      <c r="A2772" s="5">
        <v>75017041</v>
      </c>
      <c r="B2772" s="5">
        <v>600086909</v>
      </c>
      <c r="C2772" s="6" t="s">
        <v>3433</v>
      </c>
      <c r="D2772" s="6" t="s">
        <v>580</v>
      </c>
    </row>
    <row r="2773" spans="1:4" x14ac:dyDescent="0.35">
      <c r="A2773" s="5">
        <v>70987700</v>
      </c>
      <c r="B2773" s="5">
        <v>650026322</v>
      </c>
      <c r="C2773" s="6" t="s">
        <v>3434</v>
      </c>
      <c r="D2773" s="6" t="s">
        <v>583</v>
      </c>
    </row>
    <row r="2774" spans="1:4" x14ac:dyDescent="0.35">
      <c r="A2774" s="5">
        <v>72741716</v>
      </c>
      <c r="B2774" s="5">
        <v>600079945</v>
      </c>
      <c r="C2774" s="6" t="s">
        <v>3435</v>
      </c>
      <c r="D2774" s="6" t="s">
        <v>582</v>
      </c>
    </row>
    <row r="2775" spans="1:4" x14ac:dyDescent="0.35">
      <c r="A2775" s="5">
        <v>48897400</v>
      </c>
      <c r="B2775" s="5">
        <v>600130100</v>
      </c>
      <c r="C2775" s="6" t="s">
        <v>3436</v>
      </c>
      <c r="D2775" s="6" t="s">
        <v>580</v>
      </c>
    </row>
    <row r="2776" spans="1:4" x14ac:dyDescent="0.35">
      <c r="A2776" s="5">
        <v>70994510</v>
      </c>
      <c r="B2776" s="5">
        <v>600141039</v>
      </c>
      <c r="C2776" s="6" t="s">
        <v>3437</v>
      </c>
      <c r="D2776" s="6" t="s">
        <v>584</v>
      </c>
    </row>
    <row r="2777" spans="1:4" x14ac:dyDescent="0.35">
      <c r="A2777" s="5">
        <v>75019639</v>
      </c>
      <c r="B2777" s="5">
        <v>600081761</v>
      </c>
      <c r="C2777" s="6" t="s">
        <v>3438</v>
      </c>
      <c r="D2777" s="6" t="s">
        <v>588</v>
      </c>
    </row>
    <row r="2778" spans="1:4" x14ac:dyDescent="0.35">
      <c r="A2778" s="5">
        <v>70985669</v>
      </c>
      <c r="B2778" s="5">
        <v>600086593</v>
      </c>
      <c r="C2778" s="6" t="s">
        <v>3439</v>
      </c>
      <c r="D2778" s="6" t="s">
        <v>580</v>
      </c>
    </row>
    <row r="2779" spans="1:4" x14ac:dyDescent="0.35">
      <c r="A2779" s="5">
        <v>70499870</v>
      </c>
      <c r="B2779" s="5">
        <v>600110630</v>
      </c>
      <c r="C2779" s="6" t="s">
        <v>3440</v>
      </c>
      <c r="D2779" s="6" t="s">
        <v>578</v>
      </c>
    </row>
    <row r="2780" spans="1:4" x14ac:dyDescent="0.35">
      <c r="A2780" s="5">
        <v>48512648</v>
      </c>
      <c r="B2780" s="5">
        <v>600107965</v>
      </c>
      <c r="C2780" s="6" t="s">
        <v>3441</v>
      </c>
      <c r="D2780" s="6" t="s">
        <v>578</v>
      </c>
    </row>
    <row r="2781" spans="1:4" x14ac:dyDescent="0.35">
      <c r="A2781" s="5">
        <v>60042281</v>
      </c>
      <c r="B2781" s="5">
        <v>600001784</v>
      </c>
      <c r="C2781" s="6" t="s">
        <v>3442</v>
      </c>
      <c r="D2781" s="6" t="s">
        <v>589</v>
      </c>
    </row>
    <row r="2782" spans="1:4" x14ac:dyDescent="0.35">
      <c r="A2782" s="5">
        <v>46773304</v>
      </c>
      <c r="B2782" s="5">
        <v>600081851</v>
      </c>
      <c r="C2782" s="6" t="s">
        <v>3443</v>
      </c>
      <c r="D2782" s="6" t="s">
        <v>588</v>
      </c>
    </row>
    <row r="2783" spans="1:4" x14ac:dyDescent="0.35">
      <c r="A2783" s="5">
        <v>70911011</v>
      </c>
      <c r="B2783" s="5">
        <v>600086666</v>
      </c>
      <c r="C2783" s="6" t="s">
        <v>3444</v>
      </c>
      <c r="D2783" s="6" t="s">
        <v>580</v>
      </c>
    </row>
    <row r="2784" spans="1:4" x14ac:dyDescent="0.35">
      <c r="A2784" s="5">
        <v>70640718</v>
      </c>
      <c r="B2784" s="5">
        <v>600026477</v>
      </c>
      <c r="C2784" s="6" t="s">
        <v>788</v>
      </c>
      <c r="D2784" s="6" t="s">
        <v>583</v>
      </c>
    </row>
    <row r="2785" spans="1:4" x14ac:dyDescent="0.35">
      <c r="A2785" s="5">
        <v>70695539</v>
      </c>
      <c r="B2785" s="5">
        <v>650021576</v>
      </c>
      <c r="C2785" s="6" t="s">
        <v>3445</v>
      </c>
      <c r="D2785" s="6" t="s">
        <v>582</v>
      </c>
    </row>
    <row r="2786" spans="1:4" x14ac:dyDescent="0.35">
      <c r="A2786" s="5">
        <v>849324</v>
      </c>
      <c r="B2786" s="5">
        <v>600140091</v>
      </c>
      <c r="C2786" s="6" t="s">
        <v>3446</v>
      </c>
      <c r="D2786" s="6" t="s">
        <v>584</v>
      </c>
    </row>
    <row r="2787" spans="1:4" x14ac:dyDescent="0.35">
      <c r="A2787" s="5">
        <v>62770233</v>
      </c>
      <c r="B2787" s="5">
        <v>610150502</v>
      </c>
      <c r="C2787" s="6" t="s">
        <v>679</v>
      </c>
      <c r="D2787" s="6" t="s">
        <v>588</v>
      </c>
    </row>
    <row r="2788" spans="1:4" x14ac:dyDescent="0.35">
      <c r="A2788" s="5">
        <v>70436177</v>
      </c>
      <c r="B2788" s="5">
        <v>600124487</v>
      </c>
      <c r="C2788" s="6" t="s">
        <v>3447</v>
      </c>
      <c r="D2788" s="6" t="s">
        <v>589</v>
      </c>
    </row>
    <row r="2789" spans="1:4" x14ac:dyDescent="0.35">
      <c r="A2789" s="5">
        <v>75016311</v>
      </c>
      <c r="B2789" s="5">
        <v>600094111</v>
      </c>
      <c r="C2789" s="6" t="s">
        <v>3448</v>
      </c>
      <c r="D2789" s="6" t="s">
        <v>581</v>
      </c>
    </row>
    <row r="2790" spans="1:4" x14ac:dyDescent="0.35">
      <c r="A2790" s="5">
        <v>70154287</v>
      </c>
      <c r="B2790" s="5">
        <v>600094057</v>
      </c>
      <c r="C2790" s="6" t="s">
        <v>3449</v>
      </c>
      <c r="D2790" s="6" t="s">
        <v>581</v>
      </c>
    </row>
    <row r="2791" spans="1:4" x14ac:dyDescent="0.35">
      <c r="A2791" s="5">
        <v>25048791</v>
      </c>
      <c r="B2791" s="5">
        <v>600023737</v>
      </c>
      <c r="C2791" s="6" t="s">
        <v>683</v>
      </c>
      <c r="D2791" s="6" t="s">
        <v>588</v>
      </c>
    </row>
    <row r="2792" spans="1:4" x14ac:dyDescent="0.35">
      <c r="A2792" s="5">
        <v>75000831</v>
      </c>
      <c r="B2792" s="5">
        <v>600063763</v>
      </c>
      <c r="C2792" s="6" t="s">
        <v>3450</v>
      </c>
      <c r="D2792" s="6" t="s">
        <v>577</v>
      </c>
    </row>
    <row r="2793" spans="1:4" x14ac:dyDescent="0.35">
      <c r="A2793" s="5">
        <v>70910995</v>
      </c>
      <c r="B2793" s="5">
        <v>600086798</v>
      </c>
      <c r="C2793" s="6" t="s">
        <v>3451</v>
      </c>
      <c r="D2793" s="6" t="s">
        <v>580</v>
      </c>
    </row>
    <row r="2794" spans="1:4" x14ac:dyDescent="0.35">
      <c r="A2794" s="5">
        <v>46270981</v>
      </c>
      <c r="B2794" s="5">
        <v>600126048</v>
      </c>
      <c r="C2794" s="6" t="s">
        <v>3452</v>
      </c>
      <c r="D2794" s="6" t="s">
        <v>578</v>
      </c>
    </row>
    <row r="2795" spans="1:4" x14ac:dyDescent="0.35">
      <c r="A2795" s="5">
        <v>70842779</v>
      </c>
      <c r="B2795" s="5">
        <v>600022765</v>
      </c>
      <c r="C2795" s="6" t="s">
        <v>660</v>
      </c>
      <c r="D2795" s="6" t="s">
        <v>586</v>
      </c>
    </row>
    <row r="2796" spans="1:4" x14ac:dyDescent="0.35">
      <c r="A2796" s="5">
        <v>70944687</v>
      </c>
      <c r="B2796" s="5">
        <v>600144771</v>
      </c>
      <c r="C2796" s="6" t="s">
        <v>3453</v>
      </c>
      <c r="D2796" s="6" t="s">
        <v>583</v>
      </c>
    </row>
    <row r="2797" spans="1:4" x14ac:dyDescent="0.35">
      <c r="A2797" s="5">
        <v>70932549</v>
      </c>
      <c r="B2797" s="5">
        <v>600063887</v>
      </c>
      <c r="C2797" s="6" t="s">
        <v>3454</v>
      </c>
      <c r="D2797" s="6" t="s">
        <v>577</v>
      </c>
    </row>
    <row r="2798" spans="1:4" x14ac:dyDescent="0.35">
      <c r="A2798" s="5">
        <v>70988064</v>
      </c>
      <c r="B2798" s="5">
        <v>600053202</v>
      </c>
      <c r="C2798" s="6" t="s">
        <v>3455</v>
      </c>
      <c r="D2798" s="6" t="s">
        <v>587</v>
      </c>
    </row>
    <row r="2799" spans="1:4" x14ac:dyDescent="0.35">
      <c r="A2799" s="5">
        <v>70944628</v>
      </c>
      <c r="B2799" s="5">
        <v>600144968</v>
      </c>
      <c r="C2799" s="6" t="s">
        <v>3456</v>
      </c>
      <c r="D2799" s="6" t="s">
        <v>583</v>
      </c>
    </row>
    <row r="2800" spans="1:4" x14ac:dyDescent="0.35">
      <c r="A2800" s="5">
        <v>70978336</v>
      </c>
      <c r="B2800" s="5">
        <v>600145239</v>
      </c>
      <c r="C2800" s="6" t="s">
        <v>3457</v>
      </c>
      <c r="D2800" s="6" t="s">
        <v>583</v>
      </c>
    </row>
    <row r="2801" spans="1:4" x14ac:dyDescent="0.35">
      <c r="A2801" s="5">
        <v>75029499</v>
      </c>
      <c r="B2801" s="5">
        <v>600131831</v>
      </c>
      <c r="C2801" s="6" t="s">
        <v>3458</v>
      </c>
      <c r="D2801" s="6" t="s">
        <v>583</v>
      </c>
    </row>
    <row r="2802" spans="1:4" x14ac:dyDescent="0.35">
      <c r="A2802" s="5">
        <v>60990368</v>
      </c>
      <c r="B2802" s="5">
        <v>600149722</v>
      </c>
      <c r="C2802" s="6" t="s">
        <v>3459</v>
      </c>
      <c r="D2802" s="6" t="s">
        <v>589</v>
      </c>
    </row>
    <row r="2803" spans="1:4" x14ac:dyDescent="0.35">
      <c r="A2803" s="5">
        <v>70987076</v>
      </c>
      <c r="B2803" s="5">
        <v>600093387</v>
      </c>
      <c r="C2803" s="6" t="s">
        <v>3460</v>
      </c>
      <c r="D2803" s="6" t="s">
        <v>581</v>
      </c>
    </row>
    <row r="2804" spans="1:4" x14ac:dyDescent="0.35">
      <c r="A2804" s="5">
        <v>48512672</v>
      </c>
      <c r="B2804" s="5">
        <v>600108252</v>
      </c>
      <c r="C2804" s="6" t="s">
        <v>3461</v>
      </c>
      <c r="D2804" s="6" t="s">
        <v>578</v>
      </c>
    </row>
    <row r="2805" spans="1:4" x14ac:dyDescent="0.35">
      <c r="A2805" s="5">
        <v>60336269</v>
      </c>
      <c r="B2805" s="5">
        <v>600138267</v>
      </c>
      <c r="C2805" s="6" t="s">
        <v>3462</v>
      </c>
      <c r="D2805" s="6" t="s">
        <v>583</v>
      </c>
    </row>
    <row r="2806" spans="1:4" x14ac:dyDescent="0.35">
      <c r="A2806" s="5">
        <v>60435500</v>
      </c>
      <c r="B2806" s="5">
        <v>600037363</v>
      </c>
      <c r="C2806" s="6" t="s">
        <v>3463</v>
      </c>
      <c r="D2806" s="6" t="s">
        <v>576</v>
      </c>
    </row>
    <row r="2807" spans="1:4" x14ac:dyDescent="0.35">
      <c r="A2807" s="5">
        <v>70640092</v>
      </c>
      <c r="B2807" s="5">
        <v>600148271</v>
      </c>
      <c r="C2807" s="6" t="s">
        <v>3464</v>
      </c>
      <c r="D2807" s="6" t="s">
        <v>584</v>
      </c>
    </row>
    <row r="2808" spans="1:4" x14ac:dyDescent="0.35">
      <c r="A2808" s="5">
        <v>70694958</v>
      </c>
      <c r="B2808" s="5">
        <v>600076202</v>
      </c>
      <c r="C2808" s="6" t="s">
        <v>3465</v>
      </c>
      <c r="D2808" s="6" t="s">
        <v>588</v>
      </c>
    </row>
    <row r="2809" spans="1:4" x14ac:dyDescent="0.35">
      <c r="A2809" s="5">
        <v>70910961</v>
      </c>
      <c r="B2809" s="5">
        <v>600086844</v>
      </c>
      <c r="C2809" s="6" t="s">
        <v>3466</v>
      </c>
      <c r="D2809" s="6" t="s">
        <v>580</v>
      </c>
    </row>
    <row r="2810" spans="1:4" x14ac:dyDescent="0.35">
      <c r="A2810" s="5">
        <v>70980896</v>
      </c>
      <c r="B2810" s="5">
        <v>600073068</v>
      </c>
      <c r="C2810" s="6" t="s">
        <v>3467</v>
      </c>
      <c r="D2810" s="6" t="s">
        <v>579</v>
      </c>
    </row>
    <row r="2811" spans="1:4" x14ac:dyDescent="0.35">
      <c r="A2811" s="5">
        <v>70985472</v>
      </c>
      <c r="B2811" s="5">
        <v>600148106</v>
      </c>
      <c r="C2811" s="6" t="s">
        <v>3468</v>
      </c>
      <c r="D2811" s="6" t="s">
        <v>584</v>
      </c>
    </row>
    <row r="2812" spans="1:4" x14ac:dyDescent="0.35">
      <c r="A2812" s="5">
        <v>43378684</v>
      </c>
      <c r="B2812" s="5">
        <v>600130134</v>
      </c>
      <c r="C2812" s="6" t="s">
        <v>3469</v>
      </c>
      <c r="D2812" s="6" t="s">
        <v>580</v>
      </c>
    </row>
    <row r="2813" spans="1:4" x14ac:dyDescent="0.35">
      <c r="A2813" s="5">
        <v>70233292</v>
      </c>
      <c r="B2813" s="5">
        <v>600150071</v>
      </c>
      <c r="C2813" s="6" t="s">
        <v>3470</v>
      </c>
      <c r="D2813" s="6" t="s">
        <v>589</v>
      </c>
    </row>
    <row r="2814" spans="1:4" x14ac:dyDescent="0.35">
      <c r="A2814" s="5">
        <v>70940088</v>
      </c>
      <c r="B2814" s="5">
        <v>600143040</v>
      </c>
      <c r="C2814" s="6" t="s">
        <v>3471</v>
      </c>
      <c r="D2814" s="6" t="s">
        <v>583</v>
      </c>
    </row>
    <row r="2815" spans="1:4" x14ac:dyDescent="0.35">
      <c r="A2815" s="5">
        <v>70994544</v>
      </c>
      <c r="B2815" s="5">
        <v>600143333</v>
      </c>
      <c r="C2815" s="6" t="s">
        <v>3472</v>
      </c>
      <c r="D2815" s="6" t="s">
        <v>583</v>
      </c>
    </row>
    <row r="2816" spans="1:4" x14ac:dyDescent="0.35">
      <c r="A2816" s="5">
        <v>48513997</v>
      </c>
      <c r="B2816" s="5">
        <v>600108601</v>
      </c>
      <c r="C2816" s="6" t="s">
        <v>3473</v>
      </c>
      <c r="D2816" s="6" t="s">
        <v>578</v>
      </c>
    </row>
    <row r="2817" spans="1:4" x14ac:dyDescent="0.35">
      <c r="A2817" s="5">
        <v>48282545</v>
      </c>
      <c r="B2817" s="5">
        <v>600074935</v>
      </c>
      <c r="C2817" s="6" t="s">
        <v>3474</v>
      </c>
      <c r="D2817" s="6" t="s">
        <v>582</v>
      </c>
    </row>
    <row r="2818" spans="1:4" x14ac:dyDescent="0.35">
      <c r="A2818" s="5">
        <v>75023156</v>
      </c>
      <c r="B2818" s="5">
        <v>600113906</v>
      </c>
      <c r="C2818" s="6" t="s">
        <v>3475</v>
      </c>
      <c r="D2818" s="6" t="s">
        <v>589</v>
      </c>
    </row>
    <row r="2819" spans="1:4" x14ac:dyDescent="0.35">
      <c r="A2819" s="5">
        <v>24736490</v>
      </c>
      <c r="B2819" s="5">
        <v>691003785</v>
      </c>
      <c r="C2819" s="6" t="s">
        <v>3476</v>
      </c>
      <c r="D2819" s="6" t="s">
        <v>576</v>
      </c>
    </row>
    <row r="2820" spans="1:4" x14ac:dyDescent="0.35">
      <c r="A2820" s="5">
        <v>46787704</v>
      </c>
      <c r="B2820" s="5">
        <v>600077527</v>
      </c>
      <c r="C2820" s="6" t="s">
        <v>3477</v>
      </c>
      <c r="D2820" s="6" t="s">
        <v>588</v>
      </c>
    </row>
    <row r="2821" spans="1:4" x14ac:dyDescent="0.35">
      <c r="A2821" s="5">
        <v>75027372</v>
      </c>
      <c r="B2821" s="5">
        <v>600138461</v>
      </c>
      <c r="C2821" s="6" t="s">
        <v>3478</v>
      </c>
      <c r="D2821" s="6" t="s">
        <v>583</v>
      </c>
    </row>
    <row r="2822" spans="1:4" x14ac:dyDescent="0.35">
      <c r="A2822" s="5">
        <v>60611634</v>
      </c>
      <c r="B2822" s="5">
        <v>600073840</v>
      </c>
      <c r="C2822" s="6" t="s">
        <v>3479</v>
      </c>
      <c r="D2822" s="6" t="s">
        <v>586</v>
      </c>
    </row>
    <row r="2823" spans="1:4" x14ac:dyDescent="0.35">
      <c r="A2823" s="5">
        <v>71007202</v>
      </c>
      <c r="B2823" s="5">
        <v>600054730</v>
      </c>
      <c r="C2823" s="6" t="s">
        <v>3480</v>
      </c>
      <c r="D2823" s="6" t="s">
        <v>587</v>
      </c>
    </row>
    <row r="2824" spans="1:4" x14ac:dyDescent="0.35">
      <c r="A2824" s="5">
        <v>70998540</v>
      </c>
      <c r="B2824" s="5">
        <v>600042120</v>
      </c>
      <c r="C2824" s="6" t="s">
        <v>3481</v>
      </c>
      <c r="D2824" s="6" t="s">
        <v>587</v>
      </c>
    </row>
    <row r="2825" spans="1:4" x14ac:dyDescent="0.35">
      <c r="A2825" s="5">
        <v>70982368</v>
      </c>
      <c r="B2825" s="5">
        <v>650051807</v>
      </c>
      <c r="C2825" s="6" t="s">
        <v>3482</v>
      </c>
      <c r="D2825" s="6" t="s">
        <v>585</v>
      </c>
    </row>
    <row r="2826" spans="1:4" x14ac:dyDescent="0.35">
      <c r="A2826" s="5">
        <v>70987653</v>
      </c>
      <c r="B2826" s="5">
        <v>650018346</v>
      </c>
      <c r="C2826" s="6" t="s">
        <v>3483</v>
      </c>
      <c r="D2826" s="6" t="s">
        <v>585</v>
      </c>
    </row>
    <row r="2827" spans="1:4" x14ac:dyDescent="0.35">
      <c r="A2827" s="5">
        <v>70698511</v>
      </c>
      <c r="B2827" s="5">
        <v>600074919</v>
      </c>
      <c r="C2827" s="6" t="s">
        <v>3484</v>
      </c>
      <c r="D2827" s="6" t="s">
        <v>582</v>
      </c>
    </row>
    <row r="2828" spans="1:4" x14ac:dyDescent="0.35">
      <c r="A2828" s="5">
        <v>60157747</v>
      </c>
      <c r="B2828" s="5">
        <v>600096572</v>
      </c>
      <c r="C2828" s="6" t="s">
        <v>3485</v>
      </c>
      <c r="D2828" s="6" t="s">
        <v>585</v>
      </c>
    </row>
    <row r="2829" spans="1:4" x14ac:dyDescent="0.35">
      <c r="A2829" s="5">
        <v>48159786</v>
      </c>
      <c r="B2829" s="5">
        <v>600096611</v>
      </c>
      <c r="C2829" s="6" t="s">
        <v>3486</v>
      </c>
      <c r="D2829" s="6" t="s">
        <v>585</v>
      </c>
    </row>
    <row r="2830" spans="1:4" x14ac:dyDescent="0.35">
      <c r="A2830" s="5">
        <v>75001659</v>
      </c>
      <c r="B2830" s="5">
        <v>650064852</v>
      </c>
      <c r="C2830" s="6" t="s">
        <v>3487</v>
      </c>
      <c r="D2830" s="6" t="s">
        <v>581</v>
      </c>
    </row>
    <row r="2831" spans="1:4" x14ac:dyDescent="0.35">
      <c r="A2831" s="5">
        <v>70878421</v>
      </c>
      <c r="B2831" s="5">
        <v>600112543</v>
      </c>
      <c r="C2831" s="6" t="s">
        <v>3488</v>
      </c>
      <c r="D2831" s="6" t="s">
        <v>578</v>
      </c>
    </row>
    <row r="2832" spans="1:4" x14ac:dyDescent="0.35">
      <c r="A2832" s="5">
        <v>75000369</v>
      </c>
      <c r="B2832" s="5">
        <v>650036140</v>
      </c>
      <c r="C2832" s="6" t="s">
        <v>3489</v>
      </c>
      <c r="D2832" s="6" t="s">
        <v>577</v>
      </c>
    </row>
    <row r="2833" spans="1:4" x14ac:dyDescent="0.35">
      <c r="A2833" s="5">
        <v>4677722</v>
      </c>
      <c r="B2833" s="5">
        <v>691008965</v>
      </c>
      <c r="C2833" s="6" t="s">
        <v>3490</v>
      </c>
      <c r="D2833" s="6" t="s">
        <v>577</v>
      </c>
    </row>
    <row r="2834" spans="1:4" x14ac:dyDescent="0.35">
      <c r="A2834" s="5">
        <v>60611715</v>
      </c>
      <c r="B2834" s="5">
        <v>650049438</v>
      </c>
      <c r="C2834" s="6" t="s">
        <v>3491</v>
      </c>
      <c r="D2834" s="6" t="s">
        <v>586</v>
      </c>
    </row>
    <row r="2835" spans="1:4" x14ac:dyDescent="0.35">
      <c r="A2835" s="5">
        <v>75015838</v>
      </c>
      <c r="B2835" s="5">
        <v>650045980</v>
      </c>
      <c r="C2835" s="6" t="s">
        <v>3492</v>
      </c>
      <c r="D2835" s="6" t="s">
        <v>581</v>
      </c>
    </row>
    <row r="2836" spans="1:4" x14ac:dyDescent="0.35">
      <c r="A2836" s="5">
        <v>70436533</v>
      </c>
      <c r="B2836" s="5">
        <v>600130274</v>
      </c>
      <c r="C2836" s="6" t="s">
        <v>3493</v>
      </c>
      <c r="D2836" s="6" t="s">
        <v>580</v>
      </c>
    </row>
    <row r="2837" spans="1:4" x14ac:dyDescent="0.35">
      <c r="A2837" s="5">
        <v>852252</v>
      </c>
      <c r="B2837" s="5">
        <v>600148513</v>
      </c>
      <c r="C2837" s="6" t="s">
        <v>3494</v>
      </c>
      <c r="D2837" s="6" t="s">
        <v>584</v>
      </c>
    </row>
    <row r="2838" spans="1:4" x14ac:dyDescent="0.35">
      <c r="A2838" s="5">
        <v>60098741</v>
      </c>
      <c r="B2838" s="5">
        <v>600063011</v>
      </c>
      <c r="C2838" s="6" t="s">
        <v>3495</v>
      </c>
      <c r="D2838" s="6" t="s">
        <v>577</v>
      </c>
    </row>
    <row r="2839" spans="1:4" x14ac:dyDescent="0.35">
      <c r="A2839" s="5">
        <v>70988129</v>
      </c>
      <c r="B2839" s="5">
        <v>600053334</v>
      </c>
      <c r="C2839" s="6" t="s">
        <v>3496</v>
      </c>
      <c r="D2839" s="6" t="s">
        <v>587</v>
      </c>
    </row>
    <row r="2840" spans="1:4" x14ac:dyDescent="0.35">
      <c r="A2840" s="5">
        <v>75022354</v>
      </c>
      <c r="B2840" s="5">
        <v>600117171</v>
      </c>
      <c r="C2840" s="6" t="s">
        <v>3497</v>
      </c>
      <c r="D2840" s="6" t="s">
        <v>580</v>
      </c>
    </row>
    <row r="2841" spans="1:4" x14ac:dyDescent="0.35">
      <c r="A2841" s="5">
        <v>25385461</v>
      </c>
      <c r="B2841" s="5">
        <v>600026671</v>
      </c>
      <c r="C2841" s="6" t="s">
        <v>757</v>
      </c>
      <c r="D2841" s="6" t="s">
        <v>584</v>
      </c>
    </row>
    <row r="2842" spans="1:4" x14ac:dyDescent="0.35">
      <c r="A2842" s="5">
        <v>62335448</v>
      </c>
      <c r="B2842" s="5">
        <v>600140725</v>
      </c>
      <c r="C2842" s="6" t="s">
        <v>3498</v>
      </c>
      <c r="D2842" s="6" t="s">
        <v>584</v>
      </c>
    </row>
    <row r="2843" spans="1:4" x14ac:dyDescent="0.35">
      <c r="A2843" s="5">
        <v>45211761</v>
      </c>
      <c r="B2843" s="5">
        <v>600149641</v>
      </c>
      <c r="C2843" s="6" t="s">
        <v>3499</v>
      </c>
      <c r="D2843" s="6" t="s">
        <v>589</v>
      </c>
    </row>
    <row r="2844" spans="1:4" x14ac:dyDescent="0.35">
      <c r="A2844" s="5">
        <v>70999163</v>
      </c>
      <c r="B2844" s="5">
        <v>600142752</v>
      </c>
      <c r="C2844" s="6" t="s">
        <v>3500</v>
      </c>
      <c r="D2844" s="6" t="s">
        <v>583</v>
      </c>
    </row>
    <row r="2845" spans="1:4" x14ac:dyDescent="0.35">
      <c r="A2845" s="5">
        <v>72744880</v>
      </c>
      <c r="B2845" s="5">
        <v>650037901</v>
      </c>
      <c r="C2845" s="6" t="s">
        <v>3501</v>
      </c>
      <c r="D2845" s="6" t="s">
        <v>582</v>
      </c>
    </row>
    <row r="2846" spans="1:4" x14ac:dyDescent="0.35">
      <c r="A2846" s="5">
        <v>75022451</v>
      </c>
      <c r="B2846" s="5">
        <v>600127630</v>
      </c>
      <c r="C2846" s="6" t="s">
        <v>3502</v>
      </c>
      <c r="D2846" s="6" t="s">
        <v>578</v>
      </c>
    </row>
    <row r="2847" spans="1:4" x14ac:dyDescent="0.35">
      <c r="A2847" s="5">
        <v>75024551</v>
      </c>
      <c r="B2847" s="5">
        <v>600121879</v>
      </c>
      <c r="C2847" s="6" t="s">
        <v>3503</v>
      </c>
      <c r="D2847" s="6" t="s">
        <v>580</v>
      </c>
    </row>
    <row r="2848" spans="1:4" x14ac:dyDescent="0.35">
      <c r="A2848" s="5">
        <v>48327191</v>
      </c>
      <c r="B2848" s="5">
        <v>600073742</v>
      </c>
      <c r="C2848" s="6" t="s">
        <v>3504</v>
      </c>
      <c r="D2848" s="6" t="s">
        <v>586</v>
      </c>
    </row>
    <row r="2849" spans="1:4" x14ac:dyDescent="0.35">
      <c r="A2849" s="5">
        <v>70986754</v>
      </c>
      <c r="B2849" s="5">
        <v>600065545</v>
      </c>
      <c r="C2849" s="6" t="s">
        <v>3505</v>
      </c>
      <c r="D2849" s="6" t="s">
        <v>586</v>
      </c>
    </row>
    <row r="2850" spans="1:4" x14ac:dyDescent="0.35">
      <c r="A2850" s="5">
        <v>69972141</v>
      </c>
      <c r="B2850" s="5">
        <v>600069575</v>
      </c>
      <c r="C2850" s="6" t="s">
        <v>3506</v>
      </c>
      <c r="D2850" s="6" t="s">
        <v>586</v>
      </c>
    </row>
    <row r="2851" spans="1:4" x14ac:dyDescent="0.35">
      <c r="A2851" s="5">
        <v>70998973</v>
      </c>
      <c r="B2851" s="5">
        <v>600045471</v>
      </c>
      <c r="C2851" s="6" t="s">
        <v>3507</v>
      </c>
      <c r="D2851" s="6" t="s">
        <v>587</v>
      </c>
    </row>
    <row r="2852" spans="1:4" x14ac:dyDescent="0.35">
      <c r="A2852" s="5">
        <v>70188556</v>
      </c>
      <c r="B2852" s="5">
        <v>650050576</v>
      </c>
      <c r="C2852" s="6" t="s">
        <v>3508</v>
      </c>
      <c r="D2852" s="6" t="s">
        <v>581</v>
      </c>
    </row>
    <row r="2853" spans="1:4" x14ac:dyDescent="0.35">
      <c r="A2853" s="5">
        <v>75033275</v>
      </c>
      <c r="B2853" s="5">
        <v>600054446</v>
      </c>
      <c r="C2853" s="6" t="s">
        <v>3509</v>
      </c>
      <c r="D2853" s="6" t="s">
        <v>587</v>
      </c>
    </row>
    <row r="2854" spans="1:4" x14ac:dyDescent="0.35">
      <c r="A2854" s="5">
        <v>72745258</v>
      </c>
      <c r="B2854" s="5">
        <v>600076121</v>
      </c>
      <c r="C2854" s="6" t="s">
        <v>3510</v>
      </c>
      <c r="D2854" s="6" t="s">
        <v>588</v>
      </c>
    </row>
    <row r="2855" spans="1:4" x14ac:dyDescent="0.35">
      <c r="A2855" s="5">
        <v>75023512</v>
      </c>
      <c r="B2855" s="5">
        <v>600117090</v>
      </c>
      <c r="C2855" s="6" t="s">
        <v>3511</v>
      </c>
      <c r="D2855" s="6" t="s">
        <v>580</v>
      </c>
    </row>
    <row r="2856" spans="1:4" x14ac:dyDescent="0.35">
      <c r="A2856" s="5">
        <v>72744669</v>
      </c>
      <c r="B2856" s="5">
        <v>650034295</v>
      </c>
      <c r="C2856" s="6" t="s">
        <v>3512</v>
      </c>
      <c r="D2856" s="6" t="s">
        <v>582</v>
      </c>
    </row>
    <row r="2857" spans="1:4" x14ac:dyDescent="0.35">
      <c r="A2857" s="5">
        <v>61989991</v>
      </c>
      <c r="B2857" s="5">
        <v>600140784</v>
      </c>
      <c r="C2857" s="6" t="s">
        <v>3513</v>
      </c>
      <c r="D2857" s="6" t="s">
        <v>584</v>
      </c>
    </row>
    <row r="2858" spans="1:4" x14ac:dyDescent="0.35">
      <c r="A2858" s="5">
        <v>60611421</v>
      </c>
      <c r="B2858" s="5">
        <v>600065472</v>
      </c>
      <c r="C2858" s="6" t="s">
        <v>3514</v>
      </c>
      <c r="D2858" s="6" t="s">
        <v>586</v>
      </c>
    </row>
    <row r="2859" spans="1:4" x14ac:dyDescent="0.35">
      <c r="A2859" s="5">
        <v>61386618</v>
      </c>
      <c r="B2859" s="5">
        <v>600040381</v>
      </c>
      <c r="C2859" s="6" t="s">
        <v>3515</v>
      </c>
      <c r="D2859" s="6" t="s">
        <v>576</v>
      </c>
    </row>
    <row r="2860" spans="1:4" x14ac:dyDescent="0.35">
      <c r="A2860" s="5">
        <v>65642350</v>
      </c>
      <c r="B2860" s="5">
        <v>600079899</v>
      </c>
      <c r="C2860" s="6" t="s">
        <v>3516</v>
      </c>
      <c r="D2860" s="6" t="s">
        <v>582</v>
      </c>
    </row>
    <row r="2861" spans="1:4" x14ac:dyDescent="0.35">
      <c r="A2861" s="5">
        <v>70996806</v>
      </c>
      <c r="B2861" s="5">
        <v>600104761</v>
      </c>
      <c r="C2861" s="6" t="s">
        <v>3517</v>
      </c>
      <c r="D2861" s="6" t="s">
        <v>585</v>
      </c>
    </row>
    <row r="2862" spans="1:4" x14ac:dyDescent="0.35">
      <c r="A2862" s="5">
        <v>70986185</v>
      </c>
      <c r="B2862" s="5">
        <v>650036921</v>
      </c>
      <c r="C2862" s="6" t="s">
        <v>3518</v>
      </c>
      <c r="D2862" s="6" t="s">
        <v>584</v>
      </c>
    </row>
    <row r="2863" spans="1:4" x14ac:dyDescent="0.35">
      <c r="A2863" s="5">
        <v>48670804</v>
      </c>
      <c r="B2863" s="5">
        <v>600046460</v>
      </c>
      <c r="C2863" s="6" t="s">
        <v>3519</v>
      </c>
      <c r="D2863" s="6" t="s">
        <v>587</v>
      </c>
    </row>
    <row r="2864" spans="1:4" x14ac:dyDescent="0.35">
      <c r="A2864" s="5">
        <v>70989095</v>
      </c>
      <c r="B2864" s="5">
        <v>650042093</v>
      </c>
      <c r="C2864" s="6" t="s">
        <v>3520</v>
      </c>
      <c r="D2864" s="6" t="s">
        <v>577</v>
      </c>
    </row>
    <row r="2865" spans="1:4" x14ac:dyDescent="0.35">
      <c r="A2865" s="5">
        <v>75027127</v>
      </c>
      <c r="B2865" s="5">
        <v>600143031</v>
      </c>
      <c r="C2865" s="6" t="s">
        <v>3521</v>
      </c>
      <c r="D2865" s="6" t="s">
        <v>583</v>
      </c>
    </row>
    <row r="2866" spans="1:4" x14ac:dyDescent="0.35">
      <c r="A2866" s="5">
        <v>44993668</v>
      </c>
      <c r="B2866" s="5">
        <v>600025098</v>
      </c>
      <c r="C2866" s="6" t="s">
        <v>735</v>
      </c>
      <c r="D2866" s="6" t="s">
        <v>578</v>
      </c>
    </row>
    <row r="2867" spans="1:4" x14ac:dyDescent="0.35">
      <c r="A2867" s="5">
        <v>64201121</v>
      </c>
      <c r="B2867" s="5">
        <v>600102432</v>
      </c>
      <c r="C2867" s="6" t="s">
        <v>3522</v>
      </c>
      <c r="D2867" s="6" t="s">
        <v>581</v>
      </c>
    </row>
    <row r="2868" spans="1:4" x14ac:dyDescent="0.35">
      <c r="A2868" s="5">
        <v>75026724</v>
      </c>
      <c r="B2868" s="5">
        <v>600133702</v>
      </c>
      <c r="C2868" s="6" t="s">
        <v>3523</v>
      </c>
      <c r="D2868" s="6" t="s">
        <v>583</v>
      </c>
    </row>
    <row r="2869" spans="1:4" x14ac:dyDescent="0.35">
      <c r="A2869" s="5">
        <v>47813199</v>
      </c>
      <c r="B2869" s="5">
        <v>600026744</v>
      </c>
      <c r="C2869" s="6" t="s">
        <v>793</v>
      </c>
      <c r="D2869" s="6" t="s">
        <v>583</v>
      </c>
    </row>
    <row r="2870" spans="1:4" x14ac:dyDescent="0.35">
      <c r="A2870" s="5">
        <v>71003975</v>
      </c>
      <c r="B2870" s="5">
        <v>600143139</v>
      </c>
      <c r="C2870" s="6" t="s">
        <v>3524</v>
      </c>
      <c r="D2870" s="6" t="s">
        <v>583</v>
      </c>
    </row>
    <row r="2871" spans="1:4" x14ac:dyDescent="0.35">
      <c r="A2871" s="5">
        <v>72542179</v>
      </c>
      <c r="B2871" s="5">
        <v>691002886</v>
      </c>
      <c r="C2871" s="6" t="s">
        <v>3525</v>
      </c>
      <c r="D2871" s="6" t="s">
        <v>583</v>
      </c>
    </row>
    <row r="2872" spans="1:4" x14ac:dyDescent="0.35">
      <c r="A2872" s="5">
        <v>47013958</v>
      </c>
      <c r="B2872" s="5">
        <v>600055795</v>
      </c>
      <c r="C2872" s="6" t="s">
        <v>3526</v>
      </c>
      <c r="D2872" s="6" t="s">
        <v>587</v>
      </c>
    </row>
    <row r="2873" spans="1:4" x14ac:dyDescent="0.35">
      <c r="A2873" s="5">
        <v>70990468</v>
      </c>
      <c r="B2873" s="5">
        <v>600065448</v>
      </c>
      <c r="C2873" s="6" t="s">
        <v>3527</v>
      </c>
      <c r="D2873" s="6" t="s">
        <v>586</v>
      </c>
    </row>
    <row r="2874" spans="1:4" x14ac:dyDescent="0.35">
      <c r="A2874" s="5">
        <v>70975507</v>
      </c>
      <c r="B2874" s="5">
        <v>600143287</v>
      </c>
      <c r="C2874" s="6" t="s">
        <v>3528</v>
      </c>
      <c r="D2874" s="6" t="s">
        <v>583</v>
      </c>
    </row>
    <row r="2875" spans="1:4" x14ac:dyDescent="0.35">
      <c r="A2875" s="5">
        <v>75027682</v>
      </c>
      <c r="B2875" s="5">
        <v>600138623</v>
      </c>
      <c r="C2875" s="6" t="s">
        <v>3529</v>
      </c>
      <c r="D2875" s="6" t="s">
        <v>583</v>
      </c>
    </row>
    <row r="2876" spans="1:4" x14ac:dyDescent="0.35">
      <c r="A2876" s="5">
        <v>71341137</v>
      </c>
      <c r="B2876" s="5">
        <v>691001529</v>
      </c>
      <c r="C2876" s="6" t="s">
        <v>3530</v>
      </c>
      <c r="D2876" s="6" t="s">
        <v>587</v>
      </c>
    </row>
    <row r="2877" spans="1:4" x14ac:dyDescent="0.35">
      <c r="A2877" s="5">
        <v>46773606</v>
      </c>
      <c r="B2877" s="5">
        <v>600081796</v>
      </c>
      <c r="C2877" s="6" t="s">
        <v>3531</v>
      </c>
      <c r="D2877" s="6" t="s">
        <v>588</v>
      </c>
    </row>
    <row r="2878" spans="1:4" x14ac:dyDescent="0.35">
      <c r="A2878" s="5">
        <v>70989788</v>
      </c>
      <c r="B2878" s="5">
        <v>600042979</v>
      </c>
      <c r="C2878" s="6" t="s">
        <v>3532</v>
      </c>
      <c r="D2878" s="6" t="s">
        <v>587</v>
      </c>
    </row>
    <row r="2879" spans="1:4" x14ac:dyDescent="0.35">
      <c r="A2879" s="5">
        <v>72742879</v>
      </c>
      <c r="B2879" s="5">
        <v>600078540</v>
      </c>
      <c r="C2879" s="6" t="s">
        <v>3533</v>
      </c>
      <c r="D2879" s="6" t="s">
        <v>582</v>
      </c>
    </row>
    <row r="2880" spans="1:4" x14ac:dyDescent="0.35">
      <c r="A2880" s="5">
        <v>70992487</v>
      </c>
      <c r="B2880" s="5">
        <v>600090574</v>
      </c>
      <c r="C2880" s="6" t="s">
        <v>3534</v>
      </c>
      <c r="D2880" s="6" t="s">
        <v>585</v>
      </c>
    </row>
    <row r="2881" spans="1:4" x14ac:dyDescent="0.35">
      <c r="A2881" s="5">
        <v>581542</v>
      </c>
      <c r="B2881" s="5">
        <v>600057542</v>
      </c>
      <c r="C2881" s="6" t="s">
        <v>3535</v>
      </c>
      <c r="D2881" s="6" t="s">
        <v>577</v>
      </c>
    </row>
    <row r="2882" spans="1:4" x14ac:dyDescent="0.35">
      <c r="A2882" s="5">
        <v>49541030</v>
      </c>
      <c r="B2882" s="5">
        <v>600046354</v>
      </c>
      <c r="C2882" s="6" t="s">
        <v>3536</v>
      </c>
      <c r="D2882" s="6" t="s">
        <v>587</v>
      </c>
    </row>
    <row r="2883" spans="1:4" x14ac:dyDescent="0.35">
      <c r="A2883" s="5">
        <v>49466615</v>
      </c>
      <c r="B2883" s="5">
        <v>600108589</v>
      </c>
      <c r="C2883" s="6" t="s">
        <v>3537</v>
      </c>
      <c r="D2883" s="6" t="s">
        <v>578</v>
      </c>
    </row>
    <row r="2884" spans="1:4" x14ac:dyDescent="0.35">
      <c r="A2884" s="5">
        <v>70994765</v>
      </c>
      <c r="B2884" s="5">
        <v>600127648</v>
      </c>
      <c r="C2884" s="6" t="s">
        <v>3538</v>
      </c>
      <c r="D2884" s="6" t="s">
        <v>578</v>
      </c>
    </row>
    <row r="2885" spans="1:4" x14ac:dyDescent="0.35">
      <c r="A2885" s="5">
        <v>75023172</v>
      </c>
      <c r="B2885" s="5">
        <v>600115984</v>
      </c>
      <c r="C2885" s="6" t="s">
        <v>3539</v>
      </c>
      <c r="D2885" s="6" t="s">
        <v>578</v>
      </c>
    </row>
    <row r="2886" spans="1:4" x14ac:dyDescent="0.35">
      <c r="A2886" s="5">
        <v>852490</v>
      </c>
      <c r="B2886" s="5">
        <v>600131963</v>
      </c>
      <c r="C2886" s="6" t="s">
        <v>3540</v>
      </c>
      <c r="D2886" s="6" t="s">
        <v>583</v>
      </c>
    </row>
    <row r="2887" spans="1:4" x14ac:dyDescent="0.35">
      <c r="A2887" s="5">
        <v>70645469</v>
      </c>
      <c r="B2887" s="5">
        <v>600131866</v>
      </c>
      <c r="C2887" s="6" t="s">
        <v>3541</v>
      </c>
      <c r="D2887" s="6" t="s">
        <v>583</v>
      </c>
    </row>
    <row r="2888" spans="1:4" x14ac:dyDescent="0.35">
      <c r="A2888" s="5">
        <v>72744481</v>
      </c>
      <c r="B2888" s="5">
        <v>650025768</v>
      </c>
      <c r="C2888" s="6" t="s">
        <v>3542</v>
      </c>
      <c r="D2888" s="6" t="s">
        <v>582</v>
      </c>
    </row>
    <row r="2889" spans="1:4" x14ac:dyDescent="0.35">
      <c r="A2889" s="5">
        <v>70631026</v>
      </c>
      <c r="B2889" s="5">
        <v>600140181</v>
      </c>
      <c r="C2889" s="6" t="s">
        <v>3543</v>
      </c>
      <c r="D2889" s="6" t="s">
        <v>584</v>
      </c>
    </row>
    <row r="2890" spans="1:4" x14ac:dyDescent="0.35">
      <c r="A2890" s="5">
        <v>71000364</v>
      </c>
      <c r="B2890" s="5">
        <v>650038410</v>
      </c>
      <c r="C2890" s="6" t="s">
        <v>3544</v>
      </c>
      <c r="D2890" s="6" t="s">
        <v>577</v>
      </c>
    </row>
    <row r="2891" spans="1:4" x14ac:dyDescent="0.35">
      <c r="A2891" s="5">
        <v>73740420</v>
      </c>
      <c r="B2891" s="5">
        <v>691002991</v>
      </c>
      <c r="C2891" s="6" t="s">
        <v>3545</v>
      </c>
      <c r="D2891" s="6" t="s">
        <v>579</v>
      </c>
    </row>
    <row r="2892" spans="1:4" x14ac:dyDescent="0.35">
      <c r="A2892" s="5">
        <v>75029120</v>
      </c>
      <c r="B2892" s="5">
        <v>600136311</v>
      </c>
      <c r="C2892" s="6" t="s">
        <v>3546</v>
      </c>
      <c r="D2892" s="6" t="s">
        <v>583</v>
      </c>
    </row>
    <row r="2893" spans="1:4" x14ac:dyDescent="0.35">
      <c r="A2893" s="5">
        <v>44553153</v>
      </c>
      <c r="B2893" s="5">
        <v>600085651</v>
      </c>
      <c r="C2893" s="6" t="s">
        <v>3547</v>
      </c>
      <c r="D2893" s="6" t="s">
        <v>588</v>
      </c>
    </row>
    <row r="2894" spans="1:4" x14ac:dyDescent="0.35">
      <c r="A2894" s="5">
        <v>75005409</v>
      </c>
      <c r="B2894" s="5">
        <v>600065685</v>
      </c>
      <c r="C2894" s="6" t="s">
        <v>3548</v>
      </c>
      <c r="D2894" s="6" t="s">
        <v>586</v>
      </c>
    </row>
    <row r="2895" spans="1:4" x14ac:dyDescent="0.35">
      <c r="A2895" s="5">
        <v>70926336</v>
      </c>
      <c r="B2895" s="5">
        <v>600093905</v>
      </c>
      <c r="C2895" s="6" t="s">
        <v>3549</v>
      </c>
      <c r="D2895" s="6" t="s">
        <v>581</v>
      </c>
    </row>
    <row r="2896" spans="1:4" x14ac:dyDescent="0.35">
      <c r="A2896" s="5">
        <v>70157341</v>
      </c>
      <c r="B2896" s="5">
        <v>600100880</v>
      </c>
      <c r="C2896" s="6" t="s">
        <v>3550</v>
      </c>
      <c r="D2896" s="6" t="s">
        <v>585</v>
      </c>
    </row>
    <row r="2897" spans="1:4" x14ac:dyDescent="0.35">
      <c r="A2897" s="5">
        <v>70938172</v>
      </c>
      <c r="B2897" s="5">
        <v>600124525</v>
      </c>
      <c r="C2897" s="6" t="s">
        <v>3551</v>
      </c>
      <c r="D2897" s="6" t="s">
        <v>589</v>
      </c>
    </row>
    <row r="2898" spans="1:4" x14ac:dyDescent="0.35">
      <c r="A2898" s="5">
        <v>70998574</v>
      </c>
      <c r="B2898" s="5">
        <v>600053091</v>
      </c>
      <c r="C2898" s="6" t="s">
        <v>3552</v>
      </c>
      <c r="D2898" s="6" t="s">
        <v>587</v>
      </c>
    </row>
    <row r="2899" spans="1:4" x14ac:dyDescent="0.35">
      <c r="A2899" s="5">
        <v>70987891</v>
      </c>
      <c r="B2899" s="5">
        <v>600117146</v>
      </c>
      <c r="C2899" s="6" t="s">
        <v>3553</v>
      </c>
      <c r="D2899" s="6" t="s">
        <v>580</v>
      </c>
    </row>
    <row r="2900" spans="1:4" x14ac:dyDescent="0.35">
      <c r="A2900" s="5">
        <v>46270868</v>
      </c>
      <c r="B2900" s="5">
        <v>600125866</v>
      </c>
      <c r="C2900" s="6" t="s">
        <v>3554</v>
      </c>
      <c r="D2900" s="6" t="s">
        <v>578</v>
      </c>
    </row>
    <row r="2901" spans="1:4" x14ac:dyDescent="0.35">
      <c r="A2901" s="5">
        <v>70998418</v>
      </c>
      <c r="B2901" s="5">
        <v>600149978</v>
      </c>
      <c r="C2901" s="6" t="s">
        <v>3555</v>
      </c>
      <c r="D2901" s="6" t="s">
        <v>589</v>
      </c>
    </row>
    <row r="2902" spans="1:4" x14ac:dyDescent="0.35">
      <c r="A2902" s="5">
        <v>70985961</v>
      </c>
      <c r="B2902" s="5">
        <v>600086976</v>
      </c>
      <c r="C2902" s="6" t="s">
        <v>3556</v>
      </c>
      <c r="D2902" s="6" t="s">
        <v>580</v>
      </c>
    </row>
    <row r="2903" spans="1:4" x14ac:dyDescent="0.35">
      <c r="A2903" s="5">
        <v>70640076</v>
      </c>
      <c r="B2903" s="5">
        <v>650016351</v>
      </c>
      <c r="C2903" s="6" t="s">
        <v>3557</v>
      </c>
      <c r="D2903" s="6" t="s">
        <v>583</v>
      </c>
    </row>
    <row r="2904" spans="1:4" x14ac:dyDescent="0.35">
      <c r="A2904" s="5">
        <v>75022435</v>
      </c>
      <c r="B2904" s="5">
        <v>600115747</v>
      </c>
      <c r="C2904" s="6" t="s">
        <v>3558</v>
      </c>
      <c r="D2904" s="6" t="s">
        <v>578</v>
      </c>
    </row>
    <row r="2905" spans="1:4" x14ac:dyDescent="0.35">
      <c r="A2905" s="5">
        <v>70901554</v>
      </c>
      <c r="B2905" s="5">
        <v>600112349</v>
      </c>
      <c r="C2905" s="6" t="s">
        <v>3559</v>
      </c>
      <c r="D2905" s="6" t="s">
        <v>578</v>
      </c>
    </row>
    <row r="2906" spans="1:4" x14ac:dyDescent="0.35">
      <c r="A2906" s="5">
        <v>71000381</v>
      </c>
      <c r="B2906" s="5">
        <v>650038223</v>
      </c>
      <c r="C2906" s="6" t="s">
        <v>3560</v>
      </c>
      <c r="D2906" s="6" t="s">
        <v>577</v>
      </c>
    </row>
    <row r="2907" spans="1:4" x14ac:dyDescent="0.35">
      <c r="A2907" s="5">
        <v>72743735</v>
      </c>
      <c r="B2907" s="5">
        <v>600076504</v>
      </c>
      <c r="C2907" s="6" t="s">
        <v>3561</v>
      </c>
      <c r="D2907" s="6" t="s">
        <v>588</v>
      </c>
    </row>
    <row r="2908" spans="1:4" x14ac:dyDescent="0.35">
      <c r="A2908" s="5">
        <v>70985740</v>
      </c>
      <c r="B2908" s="5">
        <v>600099059</v>
      </c>
      <c r="C2908" s="6" t="s">
        <v>3562</v>
      </c>
      <c r="D2908" s="6" t="s">
        <v>582</v>
      </c>
    </row>
    <row r="2909" spans="1:4" x14ac:dyDescent="0.35">
      <c r="A2909" s="5">
        <v>70987629</v>
      </c>
      <c r="B2909" s="5">
        <v>650058313</v>
      </c>
      <c r="C2909" s="6" t="s">
        <v>3563</v>
      </c>
      <c r="D2909" s="6" t="s">
        <v>586</v>
      </c>
    </row>
    <row r="2910" spans="1:4" x14ac:dyDescent="0.35">
      <c r="A2910" s="5">
        <v>70942692</v>
      </c>
      <c r="B2910" s="5">
        <v>600074722</v>
      </c>
      <c r="C2910" s="6" t="s">
        <v>3564</v>
      </c>
      <c r="D2910" s="6" t="s">
        <v>582</v>
      </c>
    </row>
    <row r="2911" spans="1:4" x14ac:dyDescent="0.35">
      <c r="A2911" s="5">
        <v>47813041</v>
      </c>
      <c r="B2911" s="5">
        <v>600143210</v>
      </c>
      <c r="C2911" s="6" t="s">
        <v>3565</v>
      </c>
      <c r="D2911" s="6" t="s">
        <v>583</v>
      </c>
    </row>
    <row r="2912" spans="1:4" x14ac:dyDescent="0.35">
      <c r="A2912" s="5">
        <v>70878706</v>
      </c>
      <c r="B2912" s="5">
        <v>600060454</v>
      </c>
      <c r="C2912" s="6" t="s">
        <v>3566</v>
      </c>
      <c r="D2912" s="6" t="s">
        <v>577</v>
      </c>
    </row>
    <row r="2913" spans="1:4" x14ac:dyDescent="0.35">
      <c r="A2913" s="5">
        <v>60159111</v>
      </c>
      <c r="B2913" s="5">
        <v>600096360</v>
      </c>
      <c r="C2913" s="6" t="s">
        <v>3567</v>
      </c>
      <c r="D2913" s="6" t="s">
        <v>585</v>
      </c>
    </row>
    <row r="2914" spans="1:4" x14ac:dyDescent="0.35">
      <c r="A2914" s="5">
        <v>29445191</v>
      </c>
      <c r="B2914" s="5">
        <v>691004790</v>
      </c>
      <c r="C2914" s="6" t="s">
        <v>3568</v>
      </c>
      <c r="D2914" s="6" t="s">
        <v>583</v>
      </c>
    </row>
    <row r="2915" spans="1:4" x14ac:dyDescent="0.35">
      <c r="A2915" s="5">
        <v>70990026</v>
      </c>
      <c r="B2915" s="5">
        <v>600086518</v>
      </c>
      <c r="C2915" s="6" t="s">
        <v>3569</v>
      </c>
      <c r="D2915" s="6" t="s">
        <v>580</v>
      </c>
    </row>
    <row r="2916" spans="1:4" x14ac:dyDescent="0.35">
      <c r="A2916" s="5">
        <v>70990930</v>
      </c>
      <c r="B2916" s="5">
        <v>600148416</v>
      </c>
      <c r="C2916" s="6" t="s">
        <v>3570</v>
      </c>
      <c r="D2916" s="6" t="s">
        <v>584</v>
      </c>
    </row>
    <row r="2917" spans="1:4" x14ac:dyDescent="0.35">
      <c r="A2917" s="5">
        <v>61385531</v>
      </c>
      <c r="B2917" s="5">
        <v>600038271</v>
      </c>
      <c r="C2917" s="6" t="s">
        <v>3571</v>
      </c>
      <c r="D2917" s="6" t="s">
        <v>576</v>
      </c>
    </row>
    <row r="2918" spans="1:4" x14ac:dyDescent="0.35">
      <c r="A2918" s="5">
        <v>72743352</v>
      </c>
      <c r="B2918" s="5">
        <v>600078353</v>
      </c>
      <c r="C2918" s="6" t="s">
        <v>3572</v>
      </c>
      <c r="D2918" s="6" t="s">
        <v>582</v>
      </c>
    </row>
    <row r="2919" spans="1:4" x14ac:dyDescent="0.35">
      <c r="A2919" s="5">
        <v>583642</v>
      </c>
      <c r="B2919" s="5">
        <v>600059103</v>
      </c>
      <c r="C2919" s="6" t="s">
        <v>3573</v>
      </c>
      <c r="D2919" s="6" t="s">
        <v>577</v>
      </c>
    </row>
    <row r="2920" spans="1:4" x14ac:dyDescent="0.35">
      <c r="A2920" s="5">
        <v>70980314</v>
      </c>
      <c r="B2920" s="5">
        <v>650061748</v>
      </c>
      <c r="C2920" s="6" t="s">
        <v>3574</v>
      </c>
      <c r="D2920" s="6" t="s">
        <v>581</v>
      </c>
    </row>
    <row r="2921" spans="1:4" x14ac:dyDescent="0.35">
      <c r="A2921" s="5">
        <v>70877441</v>
      </c>
      <c r="B2921" s="5">
        <v>600130843</v>
      </c>
      <c r="C2921" s="6" t="s">
        <v>3575</v>
      </c>
      <c r="D2921" s="6" t="s">
        <v>580</v>
      </c>
    </row>
    <row r="2922" spans="1:4" x14ac:dyDescent="0.35">
      <c r="A2922" s="5">
        <v>70939471</v>
      </c>
      <c r="B2922" s="5">
        <v>600068820</v>
      </c>
      <c r="C2922" s="6" t="s">
        <v>3576</v>
      </c>
      <c r="D2922" s="6" t="s">
        <v>586</v>
      </c>
    </row>
    <row r="2923" spans="1:4" x14ac:dyDescent="0.35">
      <c r="A2923" s="5">
        <v>71341340</v>
      </c>
      <c r="B2923" s="5">
        <v>691003050</v>
      </c>
      <c r="C2923" s="6" t="s">
        <v>3577</v>
      </c>
      <c r="D2923" s="6" t="s">
        <v>576</v>
      </c>
    </row>
    <row r="2924" spans="1:4" x14ac:dyDescent="0.35">
      <c r="A2924" s="5">
        <v>70932085</v>
      </c>
      <c r="B2924" s="5">
        <v>600094014</v>
      </c>
      <c r="C2924" s="6" t="s">
        <v>3578</v>
      </c>
      <c r="D2924" s="6" t="s">
        <v>581</v>
      </c>
    </row>
    <row r="2925" spans="1:4" x14ac:dyDescent="0.35">
      <c r="A2925" s="5">
        <v>67365744</v>
      </c>
      <c r="B2925" s="5">
        <v>600038521</v>
      </c>
      <c r="C2925" s="6" t="s">
        <v>3579</v>
      </c>
      <c r="D2925" s="6" t="s">
        <v>576</v>
      </c>
    </row>
    <row r="2926" spans="1:4" x14ac:dyDescent="0.35">
      <c r="A2926" s="5">
        <v>75006057</v>
      </c>
      <c r="B2926" s="5">
        <v>650015479</v>
      </c>
      <c r="C2926" s="6" t="s">
        <v>3580</v>
      </c>
      <c r="D2926" s="6" t="s">
        <v>586</v>
      </c>
    </row>
    <row r="2927" spans="1:4" x14ac:dyDescent="0.35">
      <c r="A2927" s="5">
        <v>71006257</v>
      </c>
      <c r="B2927" s="5">
        <v>650053109</v>
      </c>
      <c r="C2927" s="6" t="s">
        <v>3581</v>
      </c>
      <c r="D2927" s="6" t="s">
        <v>585</v>
      </c>
    </row>
    <row r="2928" spans="1:4" x14ac:dyDescent="0.35">
      <c r="A2928" s="5">
        <v>70998787</v>
      </c>
      <c r="B2928" s="5">
        <v>600130541</v>
      </c>
      <c r="C2928" s="6" t="s">
        <v>3582</v>
      </c>
      <c r="D2928" s="6" t="s">
        <v>580</v>
      </c>
    </row>
    <row r="2929" spans="1:4" x14ac:dyDescent="0.35">
      <c r="A2929" s="5">
        <v>62994271</v>
      </c>
      <c r="B2929" s="5">
        <v>600021921</v>
      </c>
      <c r="C2929" s="6" t="s">
        <v>3583</v>
      </c>
      <c r="D2929" s="6" t="s">
        <v>587</v>
      </c>
    </row>
    <row r="2930" spans="1:4" x14ac:dyDescent="0.35">
      <c r="A2930" s="5">
        <v>46773274</v>
      </c>
      <c r="B2930" s="5">
        <v>600165973</v>
      </c>
      <c r="C2930" s="6" t="s">
        <v>3584</v>
      </c>
      <c r="D2930" s="6" t="s">
        <v>588</v>
      </c>
    </row>
    <row r="2931" spans="1:4" x14ac:dyDescent="0.35">
      <c r="A2931" s="5">
        <v>60437197</v>
      </c>
      <c r="B2931" s="5">
        <v>600037444</v>
      </c>
      <c r="C2931" s="6" t="s">
        <v>3585</v>
      </c>
      <c r="D2931" s="6" t="s">
        <v>576</v>
      </c>
    </row>
    <row r="2932" spans="1:4" x14ac:dyDescent="0.35">
      <c r="A2932" s="5">
        <v>75008297</v>
      </c>
      <c r="B2932" s="5">
        <v>600143252</v>
      </c>
      <c r="C2932" s="6" t="s">
        <v>3586</v>
      </c>
      <c r="D2932" s="6" t="s">
        <v>583</v>
      </c>
    </row>
    <row r="2933" spans="1:4" x14ac:dyDescent="0.35">
      <c r="A2933" s="5">
        <v>70987351</v>
      </c>
      <c r="B2933" s="5">
        <v>600117278</v>
      </c>
      <c r="C2933" s="6" t="s">
        <v>3587</v>
      </c>
      <c r="D2933" s="6" t="s">
        <v>580</v>
      </c>
    </row>
    <row r="2934" spans="1:4" x14ac:dyDescent="0.35">
      <c r="A2934" s="5">
        <v>75021544</v>
      </c>
      <c r="B2934" s="5">
        <v>600130550</v>
      </c>
      <c r="C2934" s="6" t="s">
        <v>3588</v>
      </c>
      <c r="D2934" s="6" t="s">
        <v>578</v>
      </c>
    </row>
    <row r="2935" spans="1:4" x14ac:dyDescent="0.35">
      <c r="A2935" s="5">
        <v>70996237</v>
      </c>
      <c r="B2935" s="5">
        <v>600148211</v>
      </c>
      <c r="C2935" s="6" t="s">
        <v>3589</v>
      </c>
      <c r="D2935" s="6" t="s">
        <v>584</v>
      </c>
    </row>
    <row r="2936" spans="1:4" x14ac:dyDescent="0.35">
      <c r="A2936" s="5">
        <v>70695393</v>
      </c>
      <c r="B2936" s="5">
        <v>600099326</v>
      </c>
      <c r="C2936" s="6" t="s">
        <v>3590</v>
      </c>
      <c r="D2936" s="6" t="s">
        <v>582</v>
      </c>
    </row>
    <row r="2937" spans="1:4" x14ac:dyDescent="0.35">
      <c r="A2937" s="5">
        <v>47082917</v>
      </c>
      <c r="B2937" s="5">
        <v>600042162</v>
      </c>
      <c r="C2937" s="6" t="s">
        <v>3591</v>
      </c>
      <c r="D2937" s="6" t="s">
        <v>587</v>
      </c>
    </row>
    <row r="2938" spans="1:4" x14ac:dyDescent="0.35">
      <c r="A2938" s="5">
        <v>75006235</v>
      </c>
      <c r="B2938" s="5">
        <v>600066509</v>
      </c>
      <c r="C2938" s="6" t="s">
        <v>3592</v>
      </c>
      <c r="D2938" s="6" t="s">
        <v>579</v>
      </c>
    </row>
    <row r="2939" spans="1:4" x14ac:dyDescent="0.35">
      <c r="A2939" s="5">
        <v>75023326</v>
      </c>
      <c r="B2939" s="5">
        <v>600111075</v>
      </c>
      <c r="C2939" s="6" t="s">
        <v>3593</v>
      </c>
      <c r="D2939" s="6" t="s">
        <v>578</v>
      </c>
    </row>
    <row r="2940" spans="1:4" x14ac:dyDescent="0.35">
      <c r="A2940" s="5">
        <v>75029952</v>
      </c>
      <c r="B2940" s="5">
        <v>650042255</v>
      </c>
      <c r="C2940" s="6" t="s">
        <v>3594</v>
      </c>
      <c r="D2940" s="6" t="s">
        <v>584</v>
      </c>
    </row>
    <row r="2941" spans="1:4" x14ac:dyDescent="0.35">
      <c r="A2941" s="5">
        <v>42938554</v>
      </c>
      <c r="B2941" s="5">
        <v>600096092</v>
      </c>
      <c r="C2941" s="6" t="s">
        <v>3595</v>
      </c>
      <c r="D2941" s="6" t="s">
        <v>585</v>
      </c>
    </row>
    <row r="2942" spans="1:4" x14ac:dyDescent="0.35">
      <c r="A2942" s="5">
        <v>46750088</v>
      </c>
      <c r="B2942" s="5">
        <v>600074765</v>
      </c>
      <c r="C2942" s="6" t="s">
        <v>3596</v>
      </c>
      <c r="D2942" s="6" t="s">
        <v>582</v>
      </c>
    </row>
    <row r="2943" spans="1:4" x14ac:dyDescent="0.35">
      <c r="A2943" s="5">
        <v>70878951</v>
      </c>
      <c r="B2943" s="5">
        <v>600069613</v>
      </c>
      <c r="C2943" s="6" t="s">
        <v>3597</v>
      </c>
      <c r="D2943" s="6" t="s">
        <v>586</v>
      </c>
    </row>
    <row r="2944" spans="1:4" x14ac:dyDescent="0.35">
      <c r="A2944" s="5">
        <v>70987343</v>
      </c>
      <c r="B2944" s="5">
        <v>600090680</v>
      </c>
      <c r="C2944" s="6" t="s">
        <v>3598</v>
      </c>
      <c r="D2944" s="6" t="s">
        <v>585</v>
      </c>
    </row>
    <row r="2945" spans="1:4" x14ac:dyDescent="0.35">
      <c r="A2945" s="5">
        <v>61963691</v>
      </c>
      <c r="B2945" s="5">
        <v>600134482</v>
      </c>
      <c r="C2945" s="6" t="s">
        <v>3599</v>
      </c>
      <c r="D2945" s="6" t="s">
        <v>583</v>
      </c>
    </row>
    <row r="2946" spans="1:4" x14ac:dyDescent="0.35">
      <c r="A2946" s="5">
        <v>2562707</v>
      </c>
      <c r="B2946" s="5">
        <v>691007641</v>
      </c>
      <c r="C2946" s="6" t="s">
        <v>3600</v>
      </c>
      <c r="D2946" s="6" t="s">
        <v>588</v>
      </c>
    </row>
    <row r="2947" spans="1:4" x14ac:dyDescent="0.35">
      <c r="A2947" s="5">
        <v>69749981</v>
      </c>
      <c r="B2947" s="5">
        <v>600122051</v>
      </c>
      <c r="C2947" s="6" t="s">
        <v>3601</v>
      </c>
      <c r="D2947" s="6" t="s">
        <v>580</v>
      </c>
    </row>
    <row r="2948" spans="1:4" x14ac:dyDescent="0.35">
      <c r="A2948" s="5">
        <v>843016</v>
      </c>
      <c r="B2948" s="5">
        <v>600031896</v>
      </c>
      <c r="C2948" s="6" t="s">
        <v>3602</v>
      </c>
      <c r="D2948" s="6" t="s">
        <v>584</v>
      </c>
    </row>
    <row r="2949" spans="1:4" x14ac:dyDescent="0.35">
      <c r="A2949" s="5">
        <v>72741724</v>
      </c>
      <c r="B2949" s="5">
        <v>600079805</v>
      </c>
      <c r="C2949" s="6" t="s">
        <v>3603</v>
      </c>
      <c r="D2949" s="6" t="s">
        <v>582</v>
      </c>
    </row>
    <row r="2950" spans="1:4" x14ac:dyDescent="0.35">
      <c r="A2950" s="5">
        <v>49535021</v>
      </c>
      <c r="B2950" s="5">
        <v>600045269</v>
      </c>
      <c r="C2950" s="6" t="s">
        <v>3604</v>
      </c>
      <c r="D2950" s="6" t="s">
        <v>587</v>
      </c>
    </row>
    <row r="2951" spans="1:4" x14ac:dyDescent="0.35">
      <c r="A2951" s="5">
        <v>71001506</v>
      </c>
      <c r="B2951" s="5">
        <v>600052214</v>
      </c>
      <c r="C2951" s="6" t="s">
        <v>3605</v>
      </c>
      <c r="D2951" s="6" t="s">
        <v>587</v>
      </c>
    </row>
    <row r="2952" spans="1:4" x14ac:dyDescent="0.35">
      <c r="A2952" s="5">
        <v>70997845</v>
      </c>
      <c r="B2952" s="5">
        <v>600086836</v>
      </c>
      <c r="C2952" s="6" t="s">
        <v>3606</v>
      </c>
      <c r="D2952" s="6" t="s">
        <v>580</v>
      </c>
    </row>
    <row r="2953" spans="1:4" x14ac:dyDescent="0.35">
      <c r="A2953" s="5">
        <v>47013656</v>
      </c>
      <c r="B2953" s="5">
        <v>600055825</v>
      </c>
      <c r="C2953" s="6" t="s">
        <v>3607</v>
      </c>
      <c r="D2953" s="6" t="s">
        <v>587</v>
      </c>
    </row>
    <row r="2954" spans="1:4" x14ac:dyDescent="0.35">
      <c r="A2954" s="5">
        <v>60611791</v>
      </c>
      <c r="B2954" s="5">
        <v>650033221</v>
      </c>
      <c r="C2954" s="6" t="s">
        <v>3608</v>
      </c>
      <c r="D2954" s="6" t="s">
        <v>586</v>
      </c>
    </row>
    <row r="2955" spans="1:4" x14ac:dyDescent="0.35">
      <c r="A2955" s="5">
        <v>75031353</v>
      </c>
      <c r="B2955" s="5">
        <v>600053113</v>
      </c>
      <c r="C2955" s="6" t="s">
        <v>3609</v>
      </c>
      <c r="D2955" s="6" t="s">
        <v>587</v>
      </c>
    </row>
    <row r="2956" spans="1:4" x14ac:dyDescent="0.35">
      <c r="A2956" s="5">
        <v>70986444</v>
      </c>
      <c r="B2956" s="5">
        <v>600052265</v>
      </c>
      <c r="C2956" s="6" t="s">
        <v>3610</v>
      </c>
      <c r="D2956" s="6" t="s">
        <v>587</v>
      </c>
    </row>
    <row r="2957" spans="1:4" x14ac:dyDescent="0.35">
      <c r="A2957" s="5">
        <v>71002715</v>
      </c>
      <c r="B2957" s="5">
        <v>600043053</v>
      </c>
      <c r="C2957" s="6" t="s">
        <v>3611</v>
      </c>
      <c r="D2957" s="6" t="s">
        <v>587</v>
      </c>
    </row>
    <row r="2958" spans="1:4" x14ac:dyDescent="0.35">
      <c r="A2958" s="5">
        <v>70915121</v>
      </c>
      <c r="B2958" s="5">
        <v>600116000</v>
      </c>
      <c r="C2958" s="6" t="s">
        <v>3612</v>
      </c>
      <c r="D2958" s="6" t="s">
        <v>578</v>
      </c>
    </row>
    <row r="2959" spans="1:4" x14ac:dyDescent="0.35">
      <c r="A2959" s="5">
        <v>75027623</v>
      </c>
      <c r="B2959" s="5">
        <v>650041984</v>
      </c>
      <c r="C2959" s="6" t="s">
        <v>3613</v>
      </c>
      <c r="D2959" s="6" t="s">
        <v>584</v>
      </c>
    </row>
    <row r="2960" spans="1:4" x14ac:dyDescent="0.35">
      <c r="A2960" s="5">
        <v>70284831</v>
      </c>
      <c r="B2960" s="5">
        <v>600025446</v>
      </c>
      <c r="C2960" s="6" t="s">
        <v>747</v>
      </c>
      <c r="D2960" s="6" t="s">
        <v>578</v>
      </c>
    </row>
    <row r="2961" spans="1:4" x14ac:dyDescent="0.35">
      <c r="A2961" s="5">
        <v>60611871</v>
      </c>
      <c r="B2961" s="5">
        <v>650055802</v>
      </c>
      <c r="C2961" s="6" t="s">
        <v>3614</v>
      </c>
      <c r="D2961" s="6" t="s">
        <v>586</v>
      </c>
    </row>
    <row r="2962" spans="1:4" x14ac:dyDescent="0.35">
      <c r="A2962" s="5">
        <v>42730422</v>
      </c>
      <c r="B2962" s="5">
        <v>600054594</v>
      </c>
      <c r="C2962" s="6" t="s">
        <v>3615</v>
      </c>
      <c r="D2962" s="6" t="s">
        <v>587</v>
      </c>
    </row>
    <row r="2963" spans="1:4" x14ac:dyDescent="0.35">
      <c r="A2963" s="5">
        <v>70883335</v>
      </c>
      <c r="B2963" s="5">
        <v>600104249</v>
      </c>
      <c r="C2963" s="6" t="s">
        <v>3616</v>
      </c>
      <c r="D2963" s="6" t="s">
        <v>585</v>
      </c>
    </row>
    <row r="2964" spans="1:4" x14ac:dyDescent="0.35">
      <c r="A2964" s="5">
        <v>49519026</v>
      </c>
      <c r="B2964" s="5">
        <v>600047679</v>
      </c>
      <c r="C2964" s="6" t="s">
        <v>3617</v>
      </c>
      <c r="D2964" s="6" t="s">
        <v>587</v>
      </c>
    </row>
    <row r="2965" spans="1:4" x14ac:dyDescent="0.35">
      <c r="A2965" s="5">
        <v>830763</v>
      </c>
      <c r="B2965" s="5">
        <v>600077560</v>
      </c>
      <c r="C2965" s="6" t="s">
        <v>3618</v>
      </c>
      <c r="D2965" s="6" t="s">
        <v>588</v>
      </c>
    </row>
    <row r="2966" spans="1:4" x14ac:dyDescent="0.35">
      <c r="A2966" s="5">
        <v>61716448</v>
      </c>
      <c r="B2966" s="5">
        <v>600025381</v>
      </c>
      <c r="C2966" s="6" t="s">
        <v>3619</v>
      </c>
      <c r="D2966" s="6" t="s">
        <v>589</v>
      </c>
    </row>
    <row r="2967" spans="1:4" x14ac:dyDescent="0.35">
      <c r="A2967" s="5">
        <v>72742321</v>
      </c>
      <c r="B2967" s="5">
        <v>600081605</v>
      </c>
      <c r="C2967" s="6" t="s">
        <v>3620</v>
      </c>
      <c r="D2967" s="6" t="s">
        <v>588</v>
      </c>
    </row>
    <row r="2968" spans="1:4" x14ac:dyDescent="0.35">
      <c r="A2968" s="5">
        <v>70829489</v>
      </c>
      <c r="B2968" s="5">
        <v>600021670</v>
      </c>
      <c r="C2968" s="6" t="s">
        <v>627</v>
      </c>
      <c r="D2968" s="6" t="s">
        <v>587</v>
      </c>
    </row>
    <row r="2969" spans="1:4" x14ac:dyDescent="0.35">
      <c r="A2969" s="5">
        <v>6356664</v>
      </c>
      <c r="B2969" s="5">
        <v>691011966</v>
      </c>
      <c r="C2969" s="6" t="s">
        <v>3621</v>
      </c>
      <c r="D2969" s="6" t="s">
        <v>576</v>
      </c>
    </row>
    <row r="2970" spans="1:4" x14ac:dyDescent="0.35">
      <c r="A2970" s="5">
        <v>62693123</v>
      </c>
      <c r="B2970" s="5">
        <v>600088863</v>
      </c>
      <c r="C2970" s="6" t="s">
        <v>3622</v>
      </c>
      <c r="D2970" s="6" t="s">
        <v>581</v>
      </c>
    </row>
    <row r="2971" spans="1:4" x14ac:dyDescent="0.35">
      <c r="A2971" s="5">
        <v>75016176</v>
      </c>
      <c r="B2971" s="5">
        <v>600100464</v>
      </c>
      <c r="C2971" s="6" t="s">
        <v>3623</v>
      </c>
      <c r="D2971" s="6" t="s">
        <v>585</v>
      </c>
    </row>
    <row r="2972" spans="1:4" x14ac:dyDescent="0.35">
      <c r="A2972" s="5">
        <v>72743816</v>
      </c>
      <c r="B2972" s="5">
        <v>600076253</v>
      </c>
      <c r="C2972" s="6" t="s">
        <v>3624</v>
      </c>
      <c r="D2972" s="6" t="s">
        <v>588</v>
      </c>
    </row>
    <row r="2973" spans="1:4" x14ac:dyDescent="0.35">
      <c r="A2973" s="5">
        <v>70283915</v>
      </c>
      <c r="B2973" s="5">
        <v>600122239</v>
      </c>
      <c r="C2973" s="6" t="s">
        <v>3625</v>
      </c>
      <c r="D2973" s="6" t="s">
        <v>580</v>
      </c>
    </row>
    <row r="2974" spans="1:4" x14ac:dyDescent="0.35">
      <c r="A2974" s="5">
        <v>49625128</v>
      </c>
      <c r="B2974" s="5">
        <v>600040356</v>
      </c>
      <c r="C2974" s="6" t="s">
        <v>3626</v>
      </c>
      <c r="D2974" s="6" t="s">
        <v>576</v>
      </c>
    </row>
    <row r="2975" spans="1:4" x14ac:dyDescent="0.35">
      <c r="A2975" s="5">
        <v>71006575</v>
      </c>
      <c r="B2975" s="5">
        <v>600054438</v>
      </c>
      <c r="C2975" s="6" t="s">
        <v>3627</v>
      </c>
      <c r="D2975" s="6" t="s">
        <v>587</v>
      </c>
    </row>
    <row r="2976" spans="1:4" x14ac:dyDescent="0.35">
      <c r="A2976" s="5">
        <v>70985952</v>
      </c>
      <c r="B2976" s="5">
        <v>600143325</v>
      </c>
      <c r="C2976" s="6" t="s">
        <v>3628</v>
      </c>
      <c r="D2976" s="6" t="s">
        <v>583</v>
      </c>
    </row>
    <row r="2977" spans="1:4" x14ac:dyDescent="0.35">
      <c r="A2977" s="5">
        <v>70987459</v>
      </c>
      <c r="B2977" s="5">
        <v>600066304</v>
      </c>
      <c r="C2977" s="6" t="s">
        <v>3629</v>
      </c>
      <c r="D2977" s="6" t="s">
        <v>579</v>
      </c>
    </row>
    <row r="2978" spans="1:4" x14ac:dyDescent="0.35">
      <c r="A2978" s="5">
        <v>61357537</v>
      </c>
      <c r="B2978" s="5">
        <v>600083071</v>
      </c>
      <c r="C2978" s="6" t="s">
        <v>3630</v>
      </c>
      <c r="D2978" s="6" t="s">
        <v>588</v>
      </c>
    </row>
    <row r="2979" spans="1:4" x14ac:dyDescent="0.35">
      <c r="A2979" s="5">
        <v>69982813</v>
      </c>
      <c r="B2979" s="5">
        <v>600068625</v>
      </c>
      <c r="C2979" s="6" t="s">
        <v>3631</v>
      </c>
      <c r="D2979" s="6" t="s">
        <v>586</v>
      </c>
    </row>
    <row r="2980" spans="1:4" x14ac:dyDescent="0.35">
      <c r="A2980" s="5">
        <v>70914966</v>
      </c>
      <c r="B2980" s="5">
        <v>600133931</v>
      </c>
      <c r="C2980" s="6" t="s">
        <v>3632</v>
      </c>
      <c r="D2980" s="6" t="s">
        <v>583</v>
      </c>
    </row>
    <row r="2981" spans="1:4" x14ac:dyDescent="0.35">
      <c r="A2981" s="5">
        <v>75030471</v>
      </c>
      <c r="B2981" s="5">
        <v>600054799</v>
      </c>
      <c r="C2981" s="6" t="s">
        <v>3633</v>
      </c>
      <c r="D2981" s="6" t="s">
        <v>587</v>
      </c>
    </row>
    <row r="2982" spans="1:4" x14ac:dyDescent="0.35">
      <c r="A2982" s="5">
        <v>65601939</v>
      </c>
      <c r="B2982" s="5">
        <v>600047547</v>
      </c>
      <c r="C2982" s="6" t="s">
        <v>3634</v>
      </c>
      <c r="D2982" s="6" t="s">
        <v>587</v>
      </c>
    </row>
    <row r="2983" spans="1:4" x14ac:dyDescent="0.35">
      <c r="A2983" s="5">
        <v>70999511</v>
      </c>
      <c r="B2983" s="5">
        <v>600047733</v>
      </c>
      <c r="C2983" s="6" t="s">
        <v>3635</v>
      </c>
      <c r="D2983" s="6" t="s">
        <v>587</v>
      </c>
    </row>
    <row r="2984" spans="1:4" x14ac:dyDescent="0.35">
      <c r="A2984" s="5">
        <v>70981396</v>
      </c>
      <c r="B2984" s="5">
        <v>600138232</v>
      </c>
      <c r="C2984" s="6" t="s">
        <v>3636</v>
      </c>
      <c r="D2984" s="6" t="s">
        <v>583</v>
      </c>
    </row>
    <row r="2985" spans="1:4" x14ac:dyDescent="0.35">
      <c r="A2985" s="5">
        <v>43257721</v>
      </c>
      <c r="B2985" s="5">
        <v>600078388</v>
      </c>
      <c r="C2985" s="6" t="s">
        <v>3637</v>
      </c>
      <c r="D2985" s="6" t="s">
        <v>582</v>
      </c>
    </row>
    <row r="2986" spans="1:4" x14ac:dyDescent="0.35">
      <c r="A2986" s="5">
        <v>75000059</v>
      </c>
      <c r="B2986" s="5">
        <v>600060403</v>
      </c>
      <c r="C2986" s="6" t="s">
        <v>3638</v>
      </c>
      <c r="D2986" s="6" t="s">
        <v>577</v>
      </c>
    </row>
    <row r="2987" spans="1:4" x14ac:dyDescent="0.35">
      <c r="A2987" s="5">
        <v>70989613</v>
      </c>
      <c r="B2987" s="5">
        <v>650047486</v>
      </c>
      <c r="C2987" s="6" t="s">
        <v>3639</v>
      </c>
      <c r="D2987" s="6" t="s">
        <v>587</v>
      </c>
    </row>
    <row r="2988" spans="1:4" x14ac:dyDescent="0.35">
      <c r="A2988" s="5">
        <v>75021269</v>
      </c>
      <c r="B2988" s="5">
        <v>600106128</v>
      </c>
      <c r="C2988" s="6" t="s">
        <v>3640</v>
      </c>
      <c r="D2988" s="6" t="s">
        <v>578</v>
      </c>
    </row>
    <row r="2989" spans="1:4" x14ac:dyDescent="0.35">
      <c r="A2989" s="5">
        <v>60610336</v>
      </c>
      <c r="B2989" s="5">
        <v>600068790</v>
      </c>
      <c r="C2989" s="6" t="s">
        <v>3641</v>
      </c>
      <c r="D2989" s="6" t="s">
        <v>586</v>
      </c>
    </row>
    <row r="2990" spans="1:4" x14ac:dyDescent="0.35">
      <c r="A2990" s="5">
        <v>68688512</v>
      </c>
      <c r="B2990" s="5">
        <v>600115577</v>
      </c>
      <c r="C2990" s="6" t="s">
        <v>3642</v>
      </c>
      <c r="D2990" s="6" t="s">
        <v>578</v>
      </c>
    </row>
    <row r="2991" spans="1:4" x14ac:dyDescent="0.35">
      <c r="A2991" s="5">
        <v>70985928</v>
      </c>
      <c r="B2991" s="5">
        <v>600146740</v>
      </c>
      <c r="C2991" s="6" t="s">
        <v>3643</v>
      </c>
      <c r="D2991" s="6" t="s">
        <v>584</v>
      </c>
    </row>
    <row r="2992" spans="1:4" x14ac:dyDescent="0.35">
      <c r="A2992" s="5">
        <v>71006125</v>
      </c>
      <c r="B2992" s="5">
        <v>600100456</v>
      </c>
      <c r="C2992" s="6" t="s">
        <v>3644</v>
      </c>
      <c r="D2992" s="6" t="s">
        <v>585</v>
      </c>
    </row>
    <row r="2993" spans="1:4" x14ac:dyDescent="0.35">
      <c r="A2993" s="5">
        <v>75023458</v>
      </c>
      <c r="B2993" s="5">
        <v>600105946</v>
      </c>
      <c r="C2993" s="6" t="s">
        <v>3645</v>
      </c>
      <c r="D2993" s="6" t="s">
        <v>578</v>
      </c>
    </row>
    <row r="2994" spans="1:4" x14ac:dyDescent="0.35">
      <c r="A2994" s="5">
        <v>47922486</v>
      </c>
      <c r="B2994" s="5">
        <v>600120350</v>
      </c>
      <c r="C2994" s="6" t="s">
        <v>3646</v>
      </c>
      <c r="D2994" s="6" t="s">
        <v>584</v>
      </c>
    </row>
    <row r="2995" spans="1:4" x14ac:dyDescent="0.35">
      <c r="A2995" s="5">
        <v>70988056</v>
      </c>
      <c r="B2995" s="5">
        <v>600044157</v>
      </c>
      <c r="C2995" s="6" t="s">
        <v>3647</v>
      </c>
      <c r="D2995" s="6" t="s">
        <v>587</v>
      </c>
    </row>
    <row r="2996" spans="1:4" x14ac:dyDescent="0.35">
      <c r="A2996" s="5">
        <v>75031469</v>
      </c>
      <c r="B2996" s="5">
        <v>600050815</v>
      </c>
      <c r="C2996" s="6" t="s">
        <v>3648</v>
      </c>
      <c r="D2996" s="6" t="s">
        <v>587</v>
      </c>
    </row>
    <row r="2997" spans="1:4" x14ac:dyDescent="0.35">
      <c r="A2997" s="5">
        <v>70282234</v>
      </c>
      <c r="B2997" s="5">
        <v>600130291</v>
      </c>
      <c r="C2997" s="6" t="s">
        <v>3649</v>
      </c>
      <c r="D2997" s="6" t="s">
        <v>580</v>
      </c>
    </row>
    <row r="2998" spans="1:4" x14ac:dyDescent="0.35">
      <c r="A2998" s="5">
        <v>71010203</v>
      </c>
      <c r="B2998" s="5">
        <v>650039483</v>
      </c>
      <c r="C2998" s="6" t="s">
        <v>3650</v>
      </c>
      <c r="D2998" s="6" t="s">
        <v>585</v>
      </c>
    </row>
    <row r="2999" spans="1:4" x14ac:dyDescent="0.35">
      <c r="A2999" s="5">
        <v>70299641</v>
      </c>
      <c r="B2999" s="5">
        <v>600110796</v>
      </c>
      <c r="C2999" s="6" t="s">
        <v>3651</v>
      </c>
      <c r="D2999" s="6" t="s">
        <v>578</v>
      </c>
    </row>
    <row r="3000" spans="1:4" x14ac:dyDescent="0.35">
      <c r="A3000" s="5">
        <v>70994463</v>
      </c>
      <c r="B3000" s="5">
        <v>600143023</v>
      </c>
      <c r="C3000" s="6" t="s">
        <v>3652</v>
      </c>
      <c r="D3000" s="6" t="s">
        <v>583</v>
      </c>
    </row>
    <row r="3001" spans="1:4" x14ac:dyDescent="0.35">
      <c r="A3001" s="5">
        <v>75021315</v>
      </c>
      <c r="B3001" s="5">
        <v>600127494</v>
      </c>
      <c r="C3001" s="6" t="s">
        <v>3653</v>
      </c>
      <c r="D3001" s="6" t="s">
        <v>578</v>
      </c>
    </row>
    <row r="3002" spans="1:4" x14ac:dyDescent="0.35">
      <c r="A3002" s="5">
        <v>582671</v>
      </c>
      <c r="B3002" s="5">
        <v>600064557</v>
      </c>
      <c r="C3002" s="6" t="s">
        <v>3654</v>
      </c>
      <c r="D3002" s="6" t="s">
        <v>577</v>
      </c>
    </row>
    <row r="3003" spans="1:4" x14ac:dyDescent="0.35">
      <c r="A3003" s="5">
        <v>47324180</v>
      </c>
      <c r="B3003" s="5">
        <v>600083764</v>
      </c>
      <c r="C3003" s="6" t="s">
        <v>3655</v>
      </c>
      <c r="D3003" s="6" t="s">
        <v>588</v>
      </c>
    </row>
    <row r="3004" spans="1:4" x14ac:dyDescent="0.35">
      <c r="A3004" s="5">
        <v>75020025</v>
      </c>
      <c r="B3004" s="5">
        <v>600130517</v>
      </c>
      <c r="C3004" s="6" t="s">
        <v>3656</v>
      </c>
      <c r="D3004" s="6" t="s">
        <v>580</v>
      </c>
    </row>
    <row r="3005" spans="1:4" x14ac:dyDescent="0.35">
      <c r="A3005" s="5">
        <v>70996296</v>
      </c>
      <c r="B3005" s="5">
        <v>600127842</v>
      </c>
      <c r="C3005" s="6" t="s">
        <v>3657</v>
      </c>
      <c r="D3005" s="6" t="s">
        <v>578</v>
      </c>
    </row>
    <row r="3006" spans="1:4" x14ac:dyDescent="0.35">
      <c r="A3006" s="5">
        <v>49888579</v>
      </c>
      <c r="B3006" s="5">
        <v>600076377</v>
      </c>
      <c r="C3006" s="6" t="s">
        <v>3658</v>
      </c>
      <c r="D3006" s="6" t="s">
        <v>588</v>
      </c>
    </row>
    <row r="3007" spans="1:4" x14ac:dyDescent="0.35">
      <c r="A3007" s="5">
        <v>70998086</v>
      </c>
      <c r="B3007" s="5">
        <v>600115526</v>
      </c>
      <c r="C3007" s="6" t="s">
        <v>3659</v>
      </c>
      <c r="D3007" s="6" t="s">
        <v>578</v>
      </c>
    </row>
    <row r="3008" spans="1:4" x14ac:dyDescent="0.35">
      <c r="A3008" s="5">
        <v>70983232</v>
      </c>
      <c r="B3008" s="5">
        <v>650032543</v>
      </c>
      <c r="C3008" s="6" t="s">
        <v>3660</v>
      </c>
      <c r="D3008" s="6" t="s">
        <v>577</v>
      </c>
    </row>
    <row r="3009" spans="1:4" x14ac:dyDescent="0.35">
      <c r="A3009" s="5">
        <v>63832151</v>
      </c>
      <c r="B3009" s="5">
        <v>600040453</v>
      </c>
      <c r="C3009" s="6" t="s">
        <v>3661</v>
      </c>
      <c r="D3009" s="6" t="s">
        <v>576</v>
      </c>
    </row>
    <row r="3010" spans="1:4" x14ac:dyDescent="0.35">
      <c r="A3010" s="5">
        <v>70932328</v>
      </c>
      <c r="B3010" s="5">
        <v>600124517</v>
      </c>
      <c r="C3010" s="6" t="s">
        <v>3662</v>
      </c>
      <c r="D3010" s="6" t="s">
        <v>589</v>
      </c>
    </row>
    <row r="3011" spans="1:4" x14ac:dyDescent="0.35">
      <c r="A3011" s="5">
        <v>70892857</v>
      </c>
      <c r="B3011" s="5">
        <v>600087042</v>
      </c>
      <c r="C3011" s="6" t="s">
        <v>3663</v>
      </c>
      <c r="D3011" s="6" t="s">
        <v>580</v>
      </c>
    </row>
    <row r="3012" spans="1:4" x14ac:dyDescent="0.35">
      <c r="A3012" s="5">
        <v>60084731</v>
      </c>
      <c r="B3012" s="5">
        <v>600059235</v>
      </c>
      <c r="C3012" s="6" t="s">
        <v>3664</v>
      </c>
      <c r="D3012" s="6" t="s">
        <v>577</v>
      </c>
    </row>
    <row r="3013" spans="1:4" x14ac:dyDescent="0.35">
      <c r="A3013" s="5">
        <v>43750699</v>
      </c>
      <c r="B3013" s="5">
        <v>600042219</v>
      </c>
      <c r="C3013" s="6" t="s">
        <v>3665</v>
      </c>
      <c r="D3013" s="6" t="s">
        <v>587</v>
      </c>
    </row>
    <row r="3014" spans="1:4" x14ac:dyDescent="0.35">
      <c r="A3014" s="5">
        <v>70878846</v>
      </c>
      <c r="B3014" s="5">
        <v>600117197</v>
      </c>
      <c r="C3014" s="6" t="s">
        <v>3666</v>
      </c>
      <c r="D3014" s="6" t="s">
        <v>580</v>
      </c>
    </row>
    <row r="3015" spans="1:4" x14ac:dyDescent="0.35">
      <c r="A3015" s="5">
        <v>60232731</v>
      </c>
      <c r="B3015" s="5">
        <v>600084744</v>
      </c>
      <c r="C3015" s="6" t="s">
        <v>3667</v>
      </c>
      <c r="D3015" s="6" t="s">
        <v>588</v>
      </c>
    </row>
    <row r="3016" spans="1:4" x14ac:dyDescent="0.35">
      <c r="A3016" s="5">
        <v>71001832</v>
      </c>
      <c r="B3016" s="5">
        <v>600086551</v>
      </c>
      <c r="C3016" s="6" t="s">
        <v>3668</v>
      </c>
      <c r="D3016" s="6" t="s">
        <v>580</v>
      </c>
    </row>
    <row r="3017" spans="1:4" x14ac:dyDescent="0.35">
      <c r="A3017" s="5">
        <v>70659044</v>
      </c>
      <c r="B3017" s="5">
        <v>600061272</v>
      </c>
      <c r="C3017" s="6" t="s">
        <v>3669</v>
      </c>
      <c r="D3017" s="6" t="s">
        <v>580</v>
      </c>
    </row>
    <row r="3018" spans="1:4" x14ac:dyDescent="0.35">
      <c r="A3018" s="5">
        <v>75021137</v>
      </c>
      <c r="B3018" s="5">
        <v>600124347</v>
      </c>
      <c r="C3018" s="6" t="s">
        <v>3670</v>
      </c>
      <c r="D3018" s="6" t="s">
        <v>589</v>
      </c>
    </row>
    <row r="3019" spans="1:4" x14ac:dyDescent="0.35">
      <c r="A3019" s="5">
        <v>48663620</v>
      </c>
      <c r="B3019" s="5">
        <v>600045358</v>
      </c>
      <c r="C3019" s="6" t="s">
        <v>3671</v>
      </c>
      <c r="D3019" s="6" t="s">
        <v>587</v>
      </c>
    </row>
    <row r="3020" spans="1:4" x14ac:dyDescent="0.35">
      <c r="A3020" s="5">
        <v>63155931</v>
      </c>
      <c r="B3020" s="5">
        <v>600023231</v>
      </c>
      <c r="C3020" s="6" t="s">
        <v>674</v>
      </c>
      <c r="D3020" s="6" t="s">
        <v>588</v>
      </c>
    </row>
    <row r="3021" spans="1:4" x14ac:dyDescent="0.35">
      <c r="A3021" s="5">
        <v>48526096</v>
      </c>
      <c r="B3021" s="5">
        <v>600122361</v>
      </c>
      <c r="C3021" s="6" t="s">
        <v>3672</v>
      </c>
      <c r="D3021" s="6" t="s">
        <v>580</v>
      </c>
    </row>
    <row r="3022" spans="1:4" x14ac:dyDescent="0.35">
      <c r="A3022" s="5">
        <v>70943044</v>
      </c>
      <c r="B3022" s="5">
        <v>600115887</v>
      </c>
      <c r="C3022" s="6" t="s">
        <v>3673</v>
      </c>
      <c r="D3022" s="6" t="s">
        <v>578</v>
      </c>
    </row>
    <row r="3023" spans="1:4" x14ac:dyDescent="0.35">
      <c r="A3023" s="5">
        <v>49207440</v>
      </c>
      <c r="B3023" s="5">
        <v>600068650</v>
      </c>
      <c r="C3023" s="6" t="s">
        <v>3674</v>
      </c>
      <c r="D3023" s="6" t="s">
        <v>586</v>
      </c>
    </row>
    <row r="3024" spans="1:4" x14ac:dyDescent="0.35">
      <c r="A3024" s="5">
        <v>48623008</v>
      </c>
      <c r="B3024" s="5">
        <v>600093981</v>
      </c>
      <c r="C3024" s="6" t="s">
        <v>3675</v>
      </c>
      <c r="D3024" s="6" t="s">
        <v>581</v>
      </c>
    </row>
    <row r="3025" spans="1:4" x14ac:dyDescent="0.35">
      <c r="A3025" s="5">
        <v>72744057</v>
      </c>
      <c r="B3025" s="5">
        <v>600076539</v>
      </c>
      <c r="C3025" s="6" t="s">
        <v>3676</v>
      </c>
      <c r="D3025" s="6" t="s">
        <v>588</v>
      </c>
    </row>
    <row r="3026" spans="1:4" x14ac:dyDescent="0.35">
      <c r="A3026" s="5">
        <v>61989517</v>
      </c>
      <c r="B3026" s="5">
        <v>600140415</v>
      </c>
      <c r="C3026" s="6" t="s">
        <v>3677</v>
      </c>
      <c r="D3026" s="6" t="s">
        <v>584</v>
      </c>
    </row>
    <row r="3027" spans="1:4" x14ac:dyDescent="0.35">
      <c r="A3027" s="5">
        <v>70992428</v>
      </c>
      <c r="B3027" s="5">
        <v>600090329</v>
      </c>
      <c r="C3027" s="6" t="s">
        <v>3678</v>
      </c>
      <c r="D3027" s="6" t="s">
        <v>585</v>
      </c>
    </row>
    <row r="3028" spans="1:4" x14ac:dyDescent="0.35">
      <c r="A3028" s="5">
        <v>70938482</v>
      </c>
      <c r="B3028" s="5">
        <v>600116034</v>
      </c>
      <c r="C3028" s="6" t="s">
        <v>3679</v>
      </c>
      <c r="D3028" s="6" t="s">
        <v>578</v>
      </c>
    </row>
    <row r="3029" spans="1:4" x14ac:dyDescent="0.35">
      <c r="A3029" s="5">
        <v>75031710</v>
      </c>
      <c r="B3029" s="5">
        <v>600053342</v>
      </c>
      <c r="C3029" s="6" t="s">
        <v>3680</v>
      </c>
      <c r="D3029" s="6" t="s">
        <v>587</v>
      </c>
    </row>
    <row r="3030" spans="1:4" x14ac:dyDescent="0.35">
      <c r="A3030" s="5">
        <v>47559217</v>
      </c>
      <c r="B3030" s="5">
        <v>600043215</v>
      </c>
      <c r="C3030" s="6" t="s">
        <v>3681</v>
      </c>
      <c r="D3030" s="6" t="s">
        <v>587</v>
      </c>
    </row>
    <row r="3031" spans="1:4" x14ac:dyDescent="0.35">
      <c r="A3031" s="5">
        <v>72741732</v>
      </c>
      <c r="B3031" s="5">
        <v>600083080</v>
      </c>
      <c r="C3031" s="6" t="s">
        <v>3682</v>
      </c>
      <c r="D3031" s="6" t="s">
        <v>588</v>
      </c>
    </row>
    <row r="3032" spans="1:4" x14ac:dyDescent="0.35">
      <c r="A3032" s="5">
        <v>60556102</v>
      </c>
      <c r="B3032" s="5">
        <v>600108147</v>
      </c>
      <c r="C3032" s="6" t="s">
        <v>3683</v>
      </c>
      <c r="D3032" s="6" t="s">
        <v>578</v>
      </c>
    </row>
    <row r="3033" spans="1:4" x14ac:dyDescent="0.35">
      <c r="A3033" s="5">
        <v>75022737</v>
      </c>
      <c r="B3033" s="5">
        <v>600114520</v>
      </c>
      <c r="C3033" s="6" t="s">
        <v>3684</v>
      </c>
      <c r="D3033" s="6" t="s">
        <v>589</v>
      </c>
    </row>
    <row r="3034" spans="1:4" x14ac:dyDescent="0.35">
      <c r="A3034" s="5">
        <v>70983577</v>
      </c>
      <c r="B3034" s="5">
        <v>650029623</v>
      </c>
      <c r="C3034" s="6" t="s">
        <v>3685</v>
      </c>
      <c r="D3034" s="6" t="s">
        <v>577</v>
      </c>
    </row>
    <row r="3035" spans="1:4" x14ac:dyDescent="0.35">
      <c r="A3035" s="5">
        <v>60433256</v>
      </c>
      <c r="B3035" s="5">
        <v>600039935</v>
      </c>
      <c r="C3035" s="6" t="s">
        <v>3686</v>
      </c>
      <c r="D3035" s="6" t="s">
        <v>576</v>
      </c>
    </row>
    <row r="3036" spans="1:4" x14ac:dyDescent="0.35">
      <c r="A3036" s="5">
        <v>75001021</v>
      </c>
      <c r="B3036" s="5">
        <v>650038088</v>
      </c>
      <c r="C3036" s="6" t="s">
        <v>3687</v>
      </c>
      <c r="D3036" s="6" t="s">
        <v>577</v>
      </c>
    </row>
    <row r="3037" spans="1:4" x14ac:dyDescent="0.35">
      <c r="A3037" s="5">
        <v>71005056</v>
      </c>
      <c r="B3037" s="5">
        <v>600114406</v>
      </c>
      <c r="C3037" s="6" t="s">
        <v>3688</v>
      </c>
      <c r="D3037" s="6" t="s">
        <v>589</v>
      </c>
    </row>
    <row r="3038" spans="1:4" x14ac:dyDescent="0.35">
      <c r="A3038" s="5">
        <v>75020769</v>
      </c>
      <c r="B3038" s="5">
        <v>600124100</v>
      </c>
      <c r="C3038" s="6" t="s">
        <v>3689</v>
      </c>
      <c r="D3038" s="6" t="s">
        <v>589</v>
      </c>
    </row>
    <row r="3039" spans="1:4" x14ac:dyDescent="0.35">
      <c r="A3039" s="5">
        <v>70994781</v>
      </c>
      <c r="B3039" s="5">
        <v>600138020</v>
      </c>
      <c r="C3039" s="6" t="s">
        <v>3690</v>
      </c>
      <c r="D3039" s="6" t="s">
        <v>583</v>
      </c>
    </row>
    <row r="3040" spans="1:4" x14ac:dyDescent="0.35">
      <c r="A3040" s="5">
        <v>75027194</v>
      </c>
      <c r="B3040" s="5">
        <v>600137970</v>
      </c>
      <c r="C3040" s="6" t="s">
        <v>3691</v>
      </c>
      <c r="D3040" s="6" t="s">
        <v>583</v>
      </c>
    </row>
    <row r="3041" spans="1:4" x14ac:dyDescent="0.35">
      <c r="A3041" s="5">
        <v>61345741</v>
      </c>
      <c r="B3041" s="5">
        <v>650002733</v>
      </c>
      <c r="C3041" s="6" t="s">
        <v>3692</v>
      </c>
      <c r="D3041" s="6" t="s">
        <v>588</v>
      </c>
    </row>
    <row r="3042" spans="1:4" x14ac:dyDescent="0.35">
      <c r="A3042" s="5">
        <v>70999341</v>
      </c>
      <c r="B3042" s="5">
        <v>600142671</v>
      </c>
      <c r="C3042" s="6" t="s">
        <v>3693</v>
      </c>
      <c r="D3042" s="6" t="s">
        <v>583</v>
      </c>
    </row>
    <row r="3043" spans="1:4" x14ac:dyDescent="0.35">
      <c r="A3043" s="5">
        <v>60076909</v>
      </c>
      <c r="B3043" s="5">
        <v>600057593</v>
      </c>
      <c r="C3043" s="6" t="s">
        <v>3694</v>
      </c>
      <c r="D3043" s="6" t="s">
        <v>577</v>
      </c>
    </row>
    <row r="3044" spans="1:4" x14ac:dyDescent="0.35">
      <c r="A3044" s="5">
        <v>46956581</v>
      </c>
      <c r="B3044" s="5">
        <v>600124002</v>
      </c>
      <c r="C3044" s="6" t="s">
        <v>3695</v>
      </c>
      <c r="D3044" s="6" t="s">
        <v>589</v>
      </c>
    </row>
    <row r="3045" spans="1:4" x14ac:dyDescent="0.35">
      <c r="A3045" s="5">
        <v>71008748</v>
      </c>
      <c r="B3045" s="5">
        <v>600124371</v>
      </c>
      <c r="C3045" s="6" t="s">
        <v>3696</v>
      </c>
      <c r="D3045" s="6" t="s">
        <v>589</v>
      </c>
    </row>
    <row r="3046" spans="1:4" x14ac:dyDescent="0.35">
      <c r="A3046" s="5">
        <v>60555823</v>
      </c>
      <c r="B3046" s="5">
        <v>600108325</v>
      </c>
      <c r="C3046" s="6" t="s">
        <v>3697</v>
      </c>
      <c r="D3046" s="6" t="s">
        <v>578</v>
      </c>
    </row>
    <row r="3047" spans="1:4" x14ac:dyDescent="0.35">
      <c r="A3047" s="5">
        <v>75026236</v>
      </c>
      <c r="B3047" s="5">
        <v>600131939</v>
      </c>
      <c r="C3047" s="6" t="s">
        <v>3698</v>
      </c>
      <c r="D3047" s="6" t="s">
        <v>583</v>
      </c>
    </row>
    <row r="3048" spans="1:4" x14ac:dyDescent="0.35">
      <c r="A3048" s="5">
        <v>70985634</v>
      </c>
      <c r="B3048" s="5">
        <v>600092461</v>
      </c>
      <c r="C3048" s="6" t="s">
        <v>3699</v>
      </c>
      <c r="D3048" s="6" t="s">
        <v>581</v>
      </c>
    </row>
    <row r="3049" spans="1:4" x14ac:dyDescent="0.35">
      <c r="A3049" s="5">
        <v>75003872</v>
      </c>
      <c r="B3049" s="5">
        <v>650041135</v>
      </c>
      <c r="C3049" s="6" t="s">
        <v>3700</v>
      </c>
      <c r="D3049" s="6" t="s">
        <v>578</v>
      </c>
    </row>
    <row r="3050" spans="1:4" x14ac:dyDescent="0.35">
      <c r="A3050" s="5">
        <v>14618575</v>
      </c>
      <c r="B3050" s="5">
        <v>600146375</v>
      </c>
      <c r="C3050" s="6" t="s">
        <v>3701</v>
      </c>
      <c r="D3050" s="6" t="s">
        <v>584</v>
      </c>
    </row>
    <row r="3051" spans="1:4" x14ac:dyDescent="0.35">
      <c r="A3051" s="5">
        <v>70933944</v>
      </c>
      <c r="B3051" s="5">
        <v>600145018</v>
      </c>
      <c r="C3051" s="6" t="s">
        <v>3702</v>
      </c>
      <c r="D3051" s="6" t="s">
        <v>583</v>
      </c>
    </row>
    <row r="3052" spans="1:4" x14ac:dyDescent="0.35">
      <c r="A3052" s="5">
        <v>60611952</v>
      </c>
      <c r="B3052" s="5">
        <v>600072908</v>
      </c>
      <c r="C3052" s="6" t="s">
        <v>3703</v>
      </c>
      <c r="D3052" s="6" t="s">
        <v>579</v>
      </c>
    </row>
    <row r="3053" spans="1:4" x14ac:dyDescent="0.35">
      <c r="A3053" s="5">
        <v>70695261</v>
      </c>
      <c r="B3053" s="5">
        <v>600079660</v>
      </c>
      <c r="C3053" s="6" t="s">
        <v>3704</v>
      </c>
      <c r="D3053" s="6" t="s">
        <v>582</v>
      </c>
    </row>
    <row r="3054" spans="1:4" x14ac:dyDescent="0.35">
      <c r="A3054" s="5">
        <v>70990701</v>
      </c>
      <c r="B3054" s="5">
        <v>600044378</v>
      </c>
      <c r="C3054" s="6" t="s">
        <v>3705</v>
      </c>
      <c r="D3054" s="6" t="s">
        <v>587</v>
      </c>
    </row>
    <row r="3055" spans="1:4" x14ac:dyDescent="0.35">
      <c r="A3055" s="5">
        <v>75006821</v>
      </c>
      <c r="B3055" s="5">
        <v>600073904</v>
      </c>
      <c r="C3055" s="6" t="s">
        <v>3706</v>
      </c>
      <c r="D3055" s="6" t="s">
        <v>586</v>
      </c>
    </row>
    <row r="3056" spans="1:4" x14ac:dyDescent="0.35">
      <c r="A3056" s="5">
        <v>8940088</v>
      </c>
      <c r="B3056" s="5">
        <v>691014663</v>
      </c>
      <c r="C3056" s="6" t="s">
        <v>3707</v>
      </c>
      <c r="D3056" s="6" t="s">
        <v>587</v>
      </c>
    </row>
    <row r="3057" spans="1:4" x14ac:dyDescent="0.35">
      <c r="A3057" s="5">
        <v>75006812</v>
      </c>
      <c r="B3057" s="5">
        <v>600073912</v>
      </c>
      <c r="C3057" s="6" t="s">
        <v>3708</v>
      </c>
      <c r="D3057" s="6" t="s">
        <v>586</v>
      </c>
    </row>
    <row r="3058" spans="1:4" x14ac:dyDescent="0.35">
      <c r="A3058" s="5">
        <v>44553196</v>
      </c>
      <c r="B3058" s="5">
        <v>600085724</v>
      </c>
      <c r="C3058" s="6" t="s">
        <v>3709</v>
      </c>
      <c r="D3058" s="6" t="s">
        <v>588</v>
      </c>
    </row>
    <row r="3059" spans="1:4" x14ac:dyDescent="0.35">
      <c r="A3059" s="5">
        <v>852295</v>
      </c>
      <c r="B3059" s="5">
        <v>600148581</v>
      </c>
      <c r="C3059" s="6" t="s">
        <v>3710</v>
      </c>
      <c r="D3059" s="6" t="s">
        <v>584</v>
      </c>
    </row>
    <row r="3060" spans="1:4" x14ac:dyDescent="0.35">
      <c r="A3060" s="5">
        <v>63609053</v>
      </c>
      <c r="B3060" s="5">
        <v>600100669</v>
      </c>
      <c r="C3060" s="6" t="s">
        <v>3711</v>
      </c>
      <c r="D3060" s="6" t="s">
        <v>585</v>
      </c>
    </row>
    <row r="3061" spans="1:4" x14ac:dyDescent="0.35">
      <c r="A3061" s="5">
        <v>75032848</v>
      </c>
      <c r="B3061" s="5">
        <v>600044386</v>
      </c>
      <c r="C3061" s="6" t="s">
        <v>3712</v>
      </c>
      <c r="D3061" s="6" t="s">
        <v>587</v>
      </c>
    </row>
    <row r="3062" spans="1:4" x14ac:dyDescent="0.35">
      <c r="A3062" s="5">
        <v>5373786</v>
      </c>
      <c r="B3062" s="5">
        <v>691012024</v>
      </c>
      <c r="C3062" s="6" t="s">
        <v>3713</v>
      </c>
      <c r="D3062" s="6" t="s">
        <v>587</v>
      </c>
    </row>
    <row r="3063" spans="1:4" x14ac:dyDescent="0.35">
      <c r="A3063" s="5">
        <v>75024365</v>
      </c>
      <c r="B3063" s="5">
        <v>600125670</v>
      </c>
      <c r="C3063" s="6" t="s">
        <v>3714</v>
      </c>
      <c r="D3063" s="6" t="s">
        <v>578</v>
      </c>
    </row>
    <row r="3064" spans="1:4" x14ac:dyDescent="0.35">
      <c r="A3064" s="5">
        <v>582620</v>
      </c>
      <c r="B3064" s="5">
        <v>600064549</v>
      </c>
      <c r="C3064" s="6" t="s">
        <v>3715</v>
      </c>
      <c r="D3064" s="6" t="s">
        <v>577</v>
      </c>
    </row>
    <row r="3065" spans="1:4" x14ac:dyDescent="0.35">
      <c r="A3065" s="5">
        <v>582727</v>
      </c>
      <c r="B3065" s="5">
        <v>600064590</v>
      </c>
      <c r="C3065" s="6" t="s">
        <v>3716</v>
      </c>
      <c r="D3065" s="6" t="s">
        <v>577</v>
      </c>
    </row>
    <row r="3066" spans="1:4" x14ac:dyDescent="0.35">
      <c r="A3066" s="5">
        <v>70981795</v>
      </c>
      <c r="B3066" s="5">
        <v>650012372</v>
      </c>
      <c r="C3066" s="6" t="s">
        <v>3717</v>
      </c>
      <c r="D3066" s="6" t="s">
        <v>580</v>
      </c>
    </row>
    <row r="3067" spans="1:4" x14ac:dyDescent="0.35">
      <c r="A3067" s="5">
        <v>70944105</v>
      </c>
      <c r="B3067" s="5">
        <v>600085562</v>
      </c>
      <c r="C3067" s="6" t="s">
        <v>3718</v>
      </c>
      <c r="D3067" s="6" t="s">
        <v>588</v>
      </c>
    </row>
    <row r="3068" spans="1:4" x14ac:dyDescent="0.35">
      <c r="A3068" s="5">
        <v>70983453</v>
      </c>
      <c r="B3068" s="5">
        <v>600118665</v>
      </c>
      <c r="C3068" s="6" t="s">
        <v>3719</v>
      </c>
      <c r="D3068" s="6" t="s">
        <v>589</v>
      </c>
    </row>
    <row r="3069" spans="1:4" x14ac:dyDescent="0.35">
      <c r="A3069" s="5">
        <v>75007223</v>
      </c>
      <c r="B3069" s="5">
        <v>600121895</v>
      </c>
      <c r="C3069" s="6" t="s">
        <v>3720</v>
      </c>
      <c r="D3069" s="6" t="s">
        <v>580</v>
      </c>
    </row>
    <row r="3070" spans="1:4" x14ac:dyDescent="0.35">
      <c r="A3070" s="5">
        <v>75016346</v>
      </c>
      <c r="B3070" s="5">
        <v>600090591</v>
      </c>
      <c r="C3070" s="6" t="s">
        <v>3721</v>
      </c>
      <c r="D3070" s="6" t="s">
        <v>585</v>
      </c>
    </row>
    <row r="3071" spans="1:4" x14ac:dyDescent="0.35">
      <c r="A3071" s="5">
        <v>70934983</v>
      </c>
      <c r="B3071" s="5">
        <v>600148262</v>
      </c>
      <c r="C3071" s="6" t="s">
        <v>3722</v>
      </c>
      <c r="D3071" s="6" t="s">
        <v>584</v>
      </c>
    </row>
    <row r="3072" spans="1:4" x14ac:dyDescent="0.35">
      <c r="A3072" s="5">
        <v>24256510</v>
      </c>
      <c r="B3072" s="5">
        <v>691004854</v>
      </c>
      <c r="C3072" s="6" t="s">
        <v>3723</v>
      </c>
      <c r="D3072" s="6" t="s">
        <v>587</v>
      </c>
    </row>
    <row r="3073" spans="1:4" x14ac:dyDescent="0.35">
      <c r="A3073" s="5">
        <v>47813229</v>
      </c>
      <c r="B3073" s="5">
        <v>600026761</v>
      </c>
      <c r="C3073" s="6" t="s">
        <v>795</v>
      </c>
      <c r="D3073" s="6" t="s">
        <v>583</v>
      </c>
    </row>
    <row r="3074" spans="1:4" x14ac:dyDescent="0.35">
      <c r="A3074" s="5">
        <v>71011901</v>
      </c>
      <c r="B3074" s="5">
        <v>600104621</v>
      </c>
      <c r="C3074" s="6" t="s">
        <v>3724</v>
      </c>
      <c r="D3074" s="6" t="s">
        <v>585</v>
      </c>
    </row>
    <row r="3075" spans="1:4" x14ac:dyDescent="0.35">
      <c r="A3075" s="5">
        <v>71006281</v>
      </c>
      <c r="B3075" s="5">
        <v>650052650</v>
      </c>
      <c r="C3075" s="6" t="s">
        <v>3725</v>
      </c>
      <c r="D3075" s="6" t="s">
        <v>585</v>
      </c>
    </row>
    <row r="3076" spans="1:4" x14ac:dyDescent="0.35">
      <c r="A3076" s="5">
        <v>65018711</v>
      </c>
      <c r="B3076" s="5">
        <v>600001270</v>
      </c>
      <c r="C3076" s="6" t="s">
        <v>3726</v>
      </c>
      <c r="D3076" s="6" t="s">
        <v>577</v>
      </c>
    </row>
    <row r="3077" spans="1:4" x14ac:dyDescent="0.35">
      <c r="A3077" s="5">
        <v>70981931</v>
      </c>
      <c r="B3077" s="5">
        <v>650053265</v>
      </c>
      <c r="C3077" s="6" t="s">
        <v>3727</v>
      </c>
      <c r="D3077" s="6" t="s">
        <v>577</v>
      </c>
    </row>
    <row r="3078" spans="1:4" x14ac:dyDescent="0.35">
      <c r="A3078" s="5">
        <v>856673</v>
      </c>
      <c r="B3078" s="5">
        <v>600104206</v>
      </c>
      <c r="C3078" s="6" t="s">
        <v>3728</v>
      </c>
      <c r="D3078" s="6" t="s">
        <v>585</v>
      </c>
    </row>
    <row r="3079" spans="1:4" x14ac:dyDescent="0.35">
      <c r="A3079" s="5">
        <v>75023865</v>
      </c>
      <c r="B3079" s="5">
        <v>600130533</v>
      </c>
      <c r="C3079" s="6" t="s">
        <v>3729</v>
      </c>
      <c r="D3079" s="6" t="s">
        <v>580</v>
      </c>
    </row>
    <row r="3080" spans="1:4" x14ac:dyDescent="0.35">
      <c r="A3080" s="5">
        <v>70238847</v>
      </c>
      <c r="B3080" s="5">
        <v>600150038</v>
      </c>
      <c r="C3080" s="6" t="s">
        <v>3730</v>
      </c>
      <c r="D3080" s="6" t="s">
        <v>589</v>
      </c>
    </row>
    <row r="3081" spans="1:4" x14ac:dyDescent="0.35">
      <c r="A3081" s="5">
        <v>75020220</v>
      </c>
      <c r="B3081" s="5">
        <v>600114465</v>
      </c>
      <c r="C3081" s="6" t="s">
        <v>3731</v>
      </c>
      <c r="D3081" s="6" t="s">
        <v>589</v>
      </c>
    </row>
    <row r="3082" spans="1:4" x14ac:dyDescent="0.35">
      <c r="A3082" s="5">
        <v>73184837</v>
      </c>
      <c r="B3082" s="5">
        <v>650031067</v>
      </c>
      <c r="C3082" s="6" t="s">
        <v>3732</v>
      </c>
      <c r="D3082" s="6" t="s">
        <v>584</v>
      </c>
    </row>
    <row r="3083" spans="1:4" x14ac:dyDescent="0.35">
      <c r="A3083" s="5">
        <v>49872184</v>
      </c>
      <c r="B3083" s="5">
        <v>600083667</v>
      </c>
      <c r="C3083" s="6" t="s">
        <v>3733</v>
      </c>
      <c r="D3083" s="6" t="s">
        <v>588</v>
      </c>
    </row>
    <row r="3084" spans="1:4" x14ac:dyDescent="0.35">
      <c r="A3084" s="5">
        <v>75019001</v>
      </c>
      <c r="B3084" s="5">
        <v>650054369</v>
      </c>
      <c r="C3084" s="6" t="s">
        <v>3734</v>
      </c>
      <c r="D3084" s="6" t="s">
        <v>581</v>
      </c>
    </row>
    <row r="3085" spans="1:4" x14ac:dyDescent="0.35">
      <c r="A3085" s="5">
        <v>72742437</v>
      </c>
      <c r="B3085" s="5">
        <v>650050517</v>
      </c>
      <c r="C3085" s="6" t="s">
        <v>3735</v>
      </c>
      <c r="D3085" s="6" t="s">
        <v>582</v>
      </c>
    </row>
    <row r="3086" spans="1:4" x14ac:dyDescent="0.35">
      <c r="A3086" s="5">
        <v>70279055</v>
      </c>
      <c r="B3086" s="5">
        <v>600112667</v>
      </c>
      <c r="C3086" s="6" t="s">
        <v>3736</v>
      </c>
      <c r="D3086" s="6" t="s">
        <v>578</v>
      </c>
    </row>
    <row r="3087" spans="1:4" x14ac:dyDescent="0.35">
      <c r="A3087" s="5">
        <v>70940045</v>
      </c>
      <c r="B3087" s="5">
        <v>600148483</v>
      </c>
      <c r="C3087" s="6" t="s">
        <v>3737</v>
      </c>
      <c r="D3087" s="6" t="s">
        <v>584</v>
      </c>
    </row>
    <row r="3088" spans="1:4" x14ac:dyDescent="0.35">
      <c r="A3088" s="5">
        <v>75005816</v>
      </c>
      <c r="B3088" s="5">
        <v>650049179</v>
      </c>
      <c r="C3088" s="6" t="s">
        <v>3738</v>
      </c>
      <c r="D3088" s="6" t="s">
        <v>586</v>
      </c>
    </row>
    <row r="3089" spans="1:4" x14ac:dyDescent="0.35">
      <c r="A3089" s="5">
        <v>70945730</v>
      </c>
      <c r="B3089" s="5">
        <v>600116026</v>
      </c>
      <c r="C3089" s="6" t="s">
        <v>3739</v>
      </c>
      <c r="D3089" s="6" t="s">
        <v>578</v>
      </c>
    </row>
    <row r="3090" spans="1:4" x14ac:dyDescent="0.35">
      <c r="A3090" s="5">
        <v>71340700</v>
      </c>
      <c r="B3090" s="5">
        <v>651015227</v>
      </c>
      <c r="C3090" s="6" t="s">
        <v>3740</v>
      </c>
      <c r="D3090" s="6" t="s">
        <v>589</v>
      </c>
    </row>
    <row r="3091" spans="1:4" x14ac:dyDescent="0.35">
      <c r="A3091" s="5">
        <v>71003401</v>
      </c>
      <c r="B3091" s="5">
        <v>650046820</v>
      </c>
      <c r="C3091" s="6" t="s">
        <v>3741</v>
      </c>
      <c r="D3091" s="6" t="s">
        <v>581</v>
      </c>
    </row>
    <row r="3092" spans="1:4" x14ac:dyDescent="0.35">
      <c r="A3092" s="5">
        <v>70989753</v>
      </c>
      <c r="B3092" s="5">
        <v>600046486</v>
      </c>
      <c r="C3092" s="6" t="s">
        <v>3742</v>
      </c>
      <c r="D3092" s="6" t="s">
        <v>587</v>
      </c>
    </row>
    <row r="3093" spans="1:4" x14ac:dyDescent="0.35">
      <c r="A3093" s="5">
        <v>60158387</v>
      </c>
      <c r="B3093" s="5">
        <v>600096271</v>
      </c>
      <c r="C3093" s="6" t="s">
        <v>3743</v>
      </c>
      <c r="D3093" s="6" t="s">
        <v>585</v>
      </c>
    </row>
    <row r="3094" spans="1:4" x14ac:dyDescent="0.35">
      <c r="A3094" s="5">
        <v>70992835</v>
      </c>
      <c r="B3094" s="5">
        <v>650053311</v>
      </c>
      <c r="C3094" s="6" t="s">
        <v>3744</v>
      </c>
      <c r="D3094" s="6" t="s">
        <v>584</v>
      </c>
    </row>
    <row r="3095" spans="1:4" x14ac:dyDescent="0.35">
      <c r="A3095" s="5">
        <v>75021048</v>
      </c>
      <c r="B3095" s="5">
        <v>600116921</v>
      </c>
      <c r="C3095" s="6" t="s">
        <v>3745</v>
      </c>
      <c r="D3095" s="6" t="s">
        <v>580</v>
      </c>
    </row>
    <row r="3096" spans="1:4" x14ac:dyDescent="0.35">
      <c r="A3096" s="5">
        <v>70887403</v>
      </c>
      <c r="B3096" s="5">
        <v>600104176</v>
      </c>
      <c r="C3096" s="6" t="s">
        <v>3746</v>
      </c>
      <c r="D3096" s="6" t="s">
        <v>585</v>
      </c>
    </row>
    <row r="3097" spans="1:4" x14ac:dyDescent="0.35">
      <c r="A3097" s="5">
        <v>45211582</v>
      </c>
      <c r="B3097" s="5">
        <v>600149617</v>
      </c>
      <c r="C3097" s="6" t="s">
        <v>3747</v>
      </c>
      <c r="D3097" s="6" t="s">
        <v>589</v>
      </c>
    </row>
    <row r="3098" spans="1:4" x14ac:dyDescent="0.35">
      <c r="A3098" s="5">
        <v>60075961</v>
      </c>
      <c r="B3098" s="5">
        <v>600022234</v>
      </c>
      <c r="C3098" s="6" t="s">
        <v>646</v>
      </c>
      <c r="D3098" s="6" t="s">
        <v>577</v>
      </c>
    </row>
    <row r="3099" spans="1:4" x14ac:dyDescent="0.35">
      <c r="A3099" s="5">
        <v>75024055</v>
      </c>
      <c r="B3099" s="5">
        <v>600130606</v>
      </c>
      <c r="C3099" s="6" t="s">
        <v>3748</v>
      </c>
      <c r="D3099" s="6" t="s">
        <v>580</v>
      </c>
    </row>
    <row r="3100" spans="1:4" x14ac:dyDescent="0.35">
      <c r="A3100" s="5">
        <v>61386782</v>
      </c>
      <c r="B3100" s="5">
        <v>600037525</v>
      </c>
      <c r="C3100" s="6" t="s">
        <v>3749</v>
      </c>
      <c r="D3100" s="6" t="s">
        <v>576</v>
      </c>
    </row>
    <row r="3101" spans="1:4" x14ac:dyDescent="0.35">
      <c r="A3101" s="5">
        <v>75000521</v>
      </c>
      <c r="B3101" s="5">
        <v>650044860</v>
      </c>
      <c r="C3101" s="6" t="s">
        <v>3750</v>
      </c>
      <c r="D3101" s="6" t="s">
        <v>577</v>
      </c>
    </row>
    <row r="3102" spans="1:4" x14ac:dyDescent="0.35">
      <c r="A3102" s="5">
        <v>854824</v>
      </c>
      <c r="B3102" s="5">
        <v>600099296</v>
      </c>
      <c r="C3102" s="6" t="s">
        <v>3751</v>
      </c>
      <c r="D3102" s="6" t="s">
        <v>582</v>
      </c>
    </row>
    <row r="3103" spans="1:4" x14ac:dyDescent="0.35">
      <c r="A3103" s="5">
        <v>72743450</v>
      </c>
      <c r="B3103" s="5">
        <v>600085503</v>
      </c>
      <c r="C3103" s="6" t="s">
        <v>3752</v>
      </c>
      <c r="D3103" s="6" t="s">
        <v>588</v>
      </c>
    </row>
    <row r="3104" spans="1:4" x14ac:dyDescent="0.35">
      <c r="A3104" s="5">
        <v>61382213</v>
      </c>
      <c r="B3104" s="5">
        <v>600040569</v>
      </c>
      <c r="C3104" s="6" t="s">
        <v>3753</v>
      </c>
      <c r="D3104" s="6" t="s">
        <v>576</v>
      </c>
    </row>
    <row r="3105" spans="1:4" x14ac:dyDescent="0.35">
      <c r="A3105" s="5">
        <v>60990457</v>
      </c>
      <c r="B3105" s="5">
        <v>600149790</v>
      </c>
      <c r="C3105" s="6" t="s">
        <v>3754</v>
      </c>
      <c r="D3105" s="6" t="s">
        <v>589</v>
      </c>
    </row>
    <row r="3106" spans="1:4" x14ac:dyDescent="0.35">
      <c r="A3106" s="5">
        <v>60884835</v>
      </c>
      <c r="B3106" s="5">
        <v>600097544</v>
      </c>
      <c r="C3106" s="6" t="s">
        <v>3755</v>
      </c>
      <c r="D3106" s="6" t="s">
        <v>581</v>
      </c>
    </row>
    <row r="3107" spans="1:4" x14ac:dyDescent="0.35">
      <c r="A3107" s="5">
        <v>61387703</v>
      </c>
      <c r="B3107" s="5">
        <v>600053181</v>
      </c>
      <c r="C3107" s="6" t="s">
        <v>3756</v>
      </c>
      <c r="D3107" s="6" t="s">
        <v>587</v>
      </c>
    </row>
    <row r="3108" spans="1:4" x14ac:dyDescent="0.35">
      <c r="A3108" s="5">
        <v>75023920</v>
      </c>
      <c r="B3108" s="5">
        <v>600110516</v>
      </c>
      <c r="C3108" s="6" t="s">
        <v>3757</v>
      </c>
      <c r="D3108" s="6" t="s">
        <v>578</v>
      </c>
    </row>
    <row r="3109" spans="1:4" x14ac:dyDescent="0.35">
      <c r="A3109" s="5">
        <v>70997098</v>
      </c>
      <c r="B3109" s="5">
        <v>650047940</v>
      </c>
      <c r="C3109" s="6" t="s">
        <v>3758</v>
      </c>
      <c r="D3109" s="6" t="s">
        <v>584</v>
      </c>
    </row>
    <row r="3110" spans="1:4" x14ac:dyDescent="0.35">
      <c r="A3110" s="5">
        <v>70848572</v>
      </c>
      <c r="B3110" s="5">
        <v>600021271</v>
      </c>
      <c r="C3110" s="6" t="s">
        <v>622</v>
      </c>
      <c r="D3110" s="6" t="s">
        <v>576</v>
      </c>
    </row>
    <row r="3111" spans="1:4" x14ac:dyDescent="0.35">
      <c r="A3111" s="5">
        <v>62931016</v>
      </c>
      <c r="B3111" s="5">
        <v>600039439</v>
      </c>
      <c r="C3111" s="6" t="s">
        <v>3759</v>
      </c>
      <c r="D3111" s="6" t="s">
        <v>576</v>
      </c>
    </row>
    <row r="3112" spans="1:4" x14ac:dyDescent="0.35">
      <c r="A3112" s="5">
        <v>2050439</v>
      </c>
      <c r="B3112" s="5">
        <v>691008698</v>
      </c>
      <c r="C3112" s="6" t="s">
        <v>3760</v>
      </c>
      <c r="D3112" s="6" t="s">
        <v>578</v>
      </c>
    </row>
    <row r="3113" spans="1:4" x14ac:dyDescent="0.35">
      <c r="A3113" s="5">
        <v>6373101</v>
      </c>
      <c r="B3113" s="5">
        <v>691013420</v>
      </c>
      <c r="C3113" s="6" t="s">
        <v>3761</v>
      </c>
      <c r="D3113" s="6" t="s">
        <v>586</v>
      </c>
    </row>
    <row r="3114" spans="1:4" x14ac:dyDescent="0.35">
      <c r="A3114" s="5">
        <v>25625845</v>
      </c>
      <c r="B3114" s="5">
        <v>600001130</v>
      </c>
      <c r="C3114" s="6" t="s">
        <v>3762</v>
      </c>
      <c r="D3114" s="6" t="s">
        <v>576</v>
      </c>
    </row>
    <row r="3115" spans="1:4" x14ac:dyDescent="0.35">
      <c r="A3115" s="5">
        <v>65765907</v>
      </c>
      <c r="B3115" s="5">
        <v>600106144</v>
      </c>
      <c r="C3115" s="6" t="s">
        <v>3763</v>
      </c>
      <c r="D3115" s="6" t="s">
        <v>578</v>
      </c>
    </row>
    <row r="3116" spans="1:4" x14ac:dyDescent="0.35">
      <c r="A3116" s="5">
        <v>75019337</v>
      </c>
      <c r="B3116" s="5">
        <v>600096424</v>
      </c>
      <c r="C3116" s="6" t="s">
        <v>3764</v>
      </c>
      <c r="D3116" s="6" t="s">
        <v>585</v>
      </c>
    </row>
    <row r="3117" spans="1:4" x14ac:dyDescent="0.35">
      <c r="A3117" s="5">
        <v>70990492</v>
      </c>
      <c r="B3117" s="5">
        <v>600067521</v>
      </c>
      <c r="C3117" s="6" t="s">
        <v>3765</v>
      </c>
      <c r="D3117" s="6" t="s">
        <v>579</v>
      </c>
    </row>
    <row r="3118" spans="1:4" x14ac:dyDescent="0.35">
      <c r="A3118" s="5">
        <v>61515582</v>
      </c>
      <c r="B3118" s="5">
        <v>600023711</v>
      </c>
      <c r="C3118" s="6" t="s">
        <v>685</v>
      </c>
      <c r="D3118" s="6" t="s">
        <v>588</v>
      </c>
    </row>
    <row r="3119" spans="1:4" x14ac:dyDescent="0.35">
      <c r="A3119" s="5">
        <v>7418264</v>
      </c>
      <c r="B3119" s="5">
        <v>691013314</v>
      </c>
      <c r="C3119" s="6" t="s">
        <v>3766</v>
      </c>
      <c r="D3119" s="6" t="s">
        <v>577</v>
      </c>
    </row>
    <row r="3120" spans="1:4" x14ac:dyDescent="0.35">
      <c r="A3120" s="5">
        <v>75029146</v>
      </c>
      <c r="B3120" s="5">
        <v>600136345</v>
      </c>
      <c r="C3120" s="6" t="s">
        <v>3767</v>
      </c>
      <c r="D3120" s="6" t="s">
        <v>583</v>
      </c>
    </row>
    <row r="3121" spans="1:4" x14ac:dyDescent="0.35">
      <c r="A3121" s="5">
        <v>6471331</v>
      </c>
      <c r="B3121" s="5">
        <v>691012644</v>
      </c>
      <c r="C3121" s="6" t="s">
        <v>3768</v>
      </c>
      <c r="D3121" s="6" t="s">
        <v>589</v>
      </c>
    </row>
    <row r="3122" spans="1:4" x14ac:dyDescent="0.35">
      <c r="A3122" s="5">
        <v>8876584</v>
      </c>
      <c r="B3122" s="5">
        <v>691014248</v>
      </c>
      <c r="C3122" s="6" t="s">
        <v>3769</v>
      </c>
      <c r="D3122" s="6" t="s">
        <v>587</v>
      </c>
    </row>
    <row r="3123" spans="1:4" x14ac:dyDescent="0.35">
      <c r="A3123" s="5">
        <v>49753363</v>
      </c>
      <c r="B3123" s="5">
        <v>600067271</v>
      </c>
      <c r="C3123" s="6" t="s">
        <v>3770</v>
      </c>
      <c r="D3123" s="6" t="s">
        <v>579</v>
      </c>
    </row>
    <row r="3124" spans="1:4" x14ac:dyDescent="0.35">
      <c r="A3124" s="5">
        <v>61387568</v>
      </c>
      <c r="B3124" s="5">
        <v>600040542</v>
      </c>
      <c r="C3124" s="6" t="s">
        <v>3771</v>
      </c>
      <c r="D3124" s="6" t="s">
        <v>576</v>
      </c>
    </row>
    <row r="3125" spans="1:4" x14ac:dyDescent="0.35">
      <c r="A3125" s="5">
        <v>61381276</v>
      </c>
      <c r="B3125" s="5">
        <v>600040526</v>
      </c>
      <c r="C3125" s="6" t="s">
        <v>3772</v>
      </c>
      <c r="D3125" s="6" t="s">
        <v>576</v>
      </c>
    </row>
    <row r="3126" spans="1:4" x14ac:dyDescent="0.35">
      <c r="A3126" s="5">
        <v>64628680</v>
      </c>
      <c r="B3126" s="5">
        <v>600136566</v>
      </c>
      <c r="C3126" s="6" t="s">
        <v>3773</v>
      </c>
      <c r="D3126" s="6" t="s">
        <v>583</v>
      </c>
    </row>
    <row r="3127" spans="1:4" x14ac:dyDescent="0.35">
      <c r="A3127" s="5">
        <v>45211515</v>
      </c>
      <c r="B3127" s="5">
        <v>600149609</v>
      </c>
      <c r="C3127" s="6" t="s">
        <v>3774</v>
      </c>
      <c r="D3127" s="6" t="s">
        <v>589</v>
      </c>
    </row>
    <row r="3128" spans="1:4" x14ac:dyDescent="0.35">
      <c r="A3128" s="5">
        <v>70839425</v>
      </c>
      <c r="B3128" s="5">
        <v>600118673</v>
      </c>
      <c r="C3128" s="6" t="s">
        <v>3775</v>
      </c>
      <c r="D3128" s="6" t="s">
        <v>589</v>
      </c>
    </row>
    <row r="3129" spans="1:4" x14ac:dyDescent="0.35">
      <c r="A3129" s="5">
        <v>25048350</v>
      </c>
      <c r="B3129" s="5">
        <v>610400363</v>
      </c>
      <c r="C3129" s="6" t="s">
        <v>3776</v>
      </c>
      <c r="D3129" s="6" t="s">
        <v>582</v>
      </c>
    </row>
    <row r="3130" spans="1:4" x14ac:dyDescent="0.35">
      <c r="A3130" s="5">
        <v>60419164</v>
      </c>
      <c r="B3130" s="5">
        <v>600122301</v>
      </c>
      <c r="C3130" s="6" t="s">
        <v>3777</v>
      </c>
      <c r="D3130" s="6" t="s">
        <v>580</v>
      </c>
    </row>
    <row r="3131" spans="1:4" x14ac:dyDescent="0.35">
      <c r="A3131" s="5">
        <v>70837091</v>
      </c>
      <c r="B3131" s="5">
        <v>600021912</v>
      </c>
      <c r="C3131" s="6" t="s">
        <v>634</v>
      </c>
      <c r="D3131" s="6" t="s">
        <v>587</v>
      </c>
    </row>
    <row r="3132" spans="1:4" x14ac:dyDescent="0.35">
      <c r="A3132" s="5">
        <v>75017199</v>
      </c>
      <c r="B3132" s="5">
        <v>650022181</v>
      </c>
      <c r="C3132" s="6" t="s">
        <v>3778</v>
      </c>
      <c r="D3132" s="6" t="s">
        <v>585</v>
      </c>
    </row>
    <row r="3133" spans="1:4" x14ac:dyDescent="0.35">
      <c r="A3133" s="5">
        <v>70988790</v>
      </c>
      <c r="B3133" s="5">
        <v>650014740</v>
      </c>
      <c r="C3133" s="6" t="s">
        <v>3779</v>
      </c>
      <c r="D3133" s="6" t="s">
        <v>586</v>
      </c>
    </row>
    <row r="3134" spans="1:4" x14ac:dyDescent="0.35">
      <c r="A3134" s="5">
        <v>49328271</v>
      </c>
      <c r="B3134" s="5">
        <v>600100707</v>
      </c>
      <c r="C3134" s="6" t="s">
        <v>3780</v>
      </c>
      <c r="D3134" s="6" t="s">
        <v>585</v>
      </c>
    </row>
    <row r="3135" spans="1:4" x14ac:dyDescent="0.35">
      <c r="A3135" s="5">
        <v>70983038</v>
      </c>
      <c r="B3135" s="5">
        <v>600138631</v>
      </c>
      <c r="C3135" s="6" t="s">
        <v>3781</v>
      </c>
      <c r="D3135" s="6" t="s">
        <v>583</v>
      </c>
    </row>
    <row r="3136" spans="1:4" x14ac:dyDescent="0.35">
      <c r="A3136" s="5">
        <v>75020378</v>
      </c>
      <c r="B3136" s="5">
        <v>600120481</v>
      </c>
      <c r="C3136" s="6" t="s">
        <v>3782</v>
      </c>
      <c r="D3136" s="6" t="s">
        <v>584</v>
      </c>
    </row>
    <row r="3137" spans="1:4" x14ac:dyDescent="0.35">
      <c r="A3137" s="5">
        <v>71340904</v>
      </c>
      <c r="B3137" s="5">
        <v>651040001</v>
      </c>
      <c r="C3137" s="6" t="s">
        <v>3783</v>
      </c>
      <c r="D3137" s="6" t="s">
        <v>576</v>
      </c>
    </row>
    <row r="3138" spans="1:4" x14ac:dyDescent="0.35">
      <c r="A3138" s="5">
        <v>8393800</v>
      </c>
      <c r="B3138" s="5">
        <v>691013446</v>
      </c>
      <c r="C3138" s="6" t="s">
        <v>3784</v>
      </c>
      <c r="D3138" s="6" t="s">
        <v>577</v>
      </c>
    </row>
    <row r="3139" spans="1:4" x14ac:dyDescent="0.35">
      <c r="A3139" s="5">
        <v>7116331</v>
      </c>
      <c r="B3139" s="5">
        <v>691012245</v>
      </c>
      <c r="C3139" s="6" t="s">
        <v>3785</v>
      </c>
      <c r="D3139" s="6" t="s">
        <v>576</v>
      </c>
    </row>
    <row r="3140" spans="1:4" x14ac:dyDescent="0.35">
      <c r="A3140" s="5">
        <v>7231881</v>
      </c>
      <c r="B3140" s="5">
        <v>691012423</v>
      </c>
      <c r="C3140" s="6" t="s">
        <v>3786</v>
      </c>
      <c r="D3140" s="6" t="s">
        <v>576</v>
      </c>
    </row>
    <row r="3141" spans="1:4" x14ac:dyDescent="0.35">
      <c r="A3141" s="5">
        <v>5420792</v>
      </c>
      <c r="B3141" s="5">
        <v>691011605</v>
      </c>
      <c r="C3141" s="6" t="s">
        <v>3787</v>
      </c>
      <c r="D3141" s="6" t="s">
        <v>589</v>
      </c>
    </row>
    <row r="3142" spans="1:4" x14ac:dyDescent="0.35">
      <c r="A3142" s="5">
        <v>70885451</v>
      </c>
      <c r="B3142" s="5">
        <v>600041352</v>
      </c>
      <c r="C3142" s="6" t="s">
        <v>3788</v>
      </c>
      <c r="D3142" s="6" t="s">
        <v>576</v>
      </c>
    </row>
    <row r="3143" spans="1:4" x14ac:dyDescent="0.35">
      <c r="A3143" s="5">
        <v>70943133</v>
      </c>
      <c r="B3143" s="5">
        <v>600115861</v>
      </c>
      <c r="C3143" s="6" t="s">
        <v>3789</v>
      </c>
      <c r="D3143" s="6" t="s">
        <v>578</v>
      </c>
    </row>
    <row r="3144" spans="1:4" x14ac:dyDescent="0.35">
      <c r="A3144" s="5">
        <v>70836256</v>
      </c>
      <c r="B3144" s="5">
        <v>600021734</v>
      </c>
      <c r="C3144" s="6" t="s">
        <v>3790</v>
      </c>
      <c r="D3144" s="6" t="s">
        <v>587</v>
      </c>
    </row>
    <row r="3145" spans="1:4" x14ac:dyDescent="0.35">
      <c r="A3145" s="5">
        <v>63831431</v>
      </c>
      <c r="B3145" s="5">
        <v>600036219</v>
      </c>
      <c r="C3145" s="6" t="s">
        <v>3791</v>
      </c>
      <c r="D3145" s="6" t="s">
        <v>576</v>
      </c>
    </row>
    <row r="3146" spans="1:4" x14ac:dyDescent="0.35">
      <c r="A3146" s="5">
        <v>46749799</v>
      </c>
      <c r="B3146" s="5">
        <v>600023427</v>
      </c>
      <c r="C3146" s="6" t="s">
        <v>691</v>
      </c>
      <c r="D3146" s="6" t="s">
        <v>582</v>
      </c>
    </row>
    <row r="3147" spans="1:4" x14ac:dyDescent="0.35">
      <c r="A3147" s="5">
        <v>49862456</v>
      </c>
      <c r="B3147" s="5">
        <v>600045251</v>
      </c>
      <c r="C3147" s="6" t="s">
        <v>3792</v>
      </c>
      <c r="D3147" s="6" t="s">
        <v>587</v>
      </c>
    </row>
    <row r="3148" spans="1:4" x14ac:dyDescent="0.35">
      <c r="A3148" s="5">
        <v>75007126</v>
      </c>
      <c r="B3148" s="5">
        <v>600073823</v>
      </c>
      <c r="C3148" s="6" t="s">
        <v>3793</v>
      </c>
      <c r="D3148" s="6" t="s">
        <v>586</v>
      </c>
    </row>
    <row r="3149" spans="1:4" x14ac:dyDescent="0.35">
      <c r="A3149" s="5">
        <v>60077034</v>
      </c>
      <c r="B3149" s="5">
        <v>600057607</v>
      </c>
      <c r="C3149" s="6" t="s">
        <v>3794</v>
      </c>
      <c r="D3149" s="6" t="s">
        <v>577</v>
      </c>
    </row>
    <row r="3150" spans="1:4" x14ac:dyDescent="0.35">
      <c r="A3150" s="5">
        <v>68784562</v>
      </c>
      <c r="B3150" s="5">
        <v>600069702</v>
      </c>
      <c r="C3150" s="6" t="s">
        <v>3795</v>
      </c>
      <c r="D3150" s="6" t="s">
        <v>586</v>
      </c>
    </row>
    <row r="3151" spans="1:4" x14ac:dyDescent="0.35">
      <c r="A3151" s="5">
        <v>70992941</v>
      </c>
      <c r="B3151" s="5">
        <v>600133940</v>
      </c>
      <c r="C3151" s="6" t="s">
        <v>3796</v>
      </c>
      <c r="D3151" s="6" t="s">
        <v>583</v>
      </c>
    </row>
    <row r="3152" spans="1:4" x14ac:dyDescent="0.35">
      <c r="A3152" s="5">
        <v>60154021</v>
      </c>
      <c r="B3152" s="5">
        <v>600024679</v>
      </c>
      <c r="C3152" s="6" t="s">
        <v>713</v>
      </c>
      <c r="D3152" s="6" t="s">
        <v>581</v>
      </c>
    </row>
    <row r="3153" spans="1:4" x14ac:dyDescent="0.35">
      <c r="A3153" s="5">
        <v>1315528</v>
      </c>
      <c r="B3153" s="5">
        <v>691004871</v>
      </c>
      <c r="C3153" s="6" t="s">
        <v>3797</v>
      </c>
      <c r="D3153" s="6" t="s">
        <v>587</v>
      </c>
    </row>
    <row r="3154" spans="1:4" x14ac:dyDescent="0.35">
      <c r="A3154" s="5">
        <v>62348264</v>
      </c>
      <c r="B3154" s="5">
        <v>600144933</v>
      </c>
      <c r="C3154" s="6" t="s">
        <v>3798</v>
      </c>
      <c r="D3154" s="6" t="s">
        <v>583</v>
      </c>
    </row>
    <row r="3155" spans="1:4" x14ac:dyDescent="0.35">
      <c r="A3155" s="5">
        <v>48663786</v>
      </c>
      <c r="B3155" s="5">
        <v>600045366</v>
      </c>
      <c r="C3155" s="6" t="s">
        <v>3799</v>
      </c>
      <c r="D3155" s="6" t="s">
        <v>587</v>
      </c>
    </row>
    <row r="3156" spans="1:4" x14ac:dyDescent="0.35">
      <c r="A3156" s="5">
        <v>71001204</v>
      </c>
      <c r="B3156" s="5">
        <v>600146707</v>
      </c>
      <c r="C3156" s="6" t="s">
        <v>3800</v>
      </c>
      <c r="D3156" s="6" t="s">
        <v>584</v>
      </c>
    </row>
    <row r="3157" spans="1:4" x14ac:dyDescent="0.35">
      <c r="A3157" s="5">
        <v>70879214</v>
      </c>
      <c r="B3157" s="5">
        <v>600069605</v>
      </c>
      <c r="C3157" s="6" t="s">
        <v>3801</v>
      </c>
      <c r="D3157" s="6" t="s">
        <v>586</v>
      </c>
    </row>
    <row r="3158" spans="1:4" x14ac:dyDescent="0.35">
      <c r="A3158" s="5">
        <v>44225997</v>
      </c>
      <c r="B3158" s="5">
        <v>600085473</v>
      </c>
      <c r="C3158" s="6" t="s">
        <v>3802</v>
      </c>
      <c r="D3158" s="6" t="s">
        <v>588</v>
      </c>
    </row>
    <row r="3159" spans="1:4" x14ac:dyDescent="0.35">
      <c r="A3159" s="5">
        <v>71009485</v>
      </c>
      <c r="B3159" s="5">
        <v>600076067</v>
      </c>
      <c r="C3159" s="6" t="s">
        <v>3803</v>
      </c>
      <c r="D3159" s="6" t="s">
        <v>588</v>
      </c>
    </row>
    <row r="3160" spans="1:4" x14ac:dyDescent="0.35">
      <c r="A3160" s="5">
        <v>48460362</v>
      </c>
      <c r="B3160" s="5">
        <v>600117341</v>
      </c>
      <c r="C3160" s="6" t="s">
        <v>3804</v>
      </c>
      <c r="D3160" s="6" t="s">
        <v>580</v>
      </c>
    </row>
    <row r="3161" spans="1:4" x14ac:dyDescent="0.35">
      <c r="A3161" s="5">
        <v>48663808</v>
      </c>
      <c r="B3161" s="5">
        <v>600045382</v>
      </c>
      <c r="C3161" s="6" t="s">
        <v>3805</v>
      </c>
      <c r="D3161" s="6" t="s">
        <v>587</v>
      </c>
    </row>
    <row r="3162" spans="1:4" x14ac:dyDescent="0.35">
      <c r="A3162" s="5">
        <v>47813491</v>
      </c>
      <c r="B3162" s="5">
        <v>600171663</v>
      </c>
      <c r="C3162" s="6" t="s">
        <v>3806</v>
      </c>
      <c r="D3162" s="6" t="s">
        <v>583</v>
      </c>
    </row>
    <row r="3163" spans="1:4" x14ac:dyDescent="0.35">
      <c r="A3163" s="5">
        <v>65265530</v>
      </c>
      <c r="B3163" s="5">
        <v>600110800</v>
      </c>
      <c r="C3163" s="6" t="s">
        <v>3807</v>
      </c>
      <c r="D3163" s="6" t="s">
        <v>578</v>
      </c>
    </row>
    <row r="3164" spans="1:4" x14ac:dyDescent="0.35">
      <c r="A3164" s="5">
        <v>47922290</v>
      </c>
      <c r="B3164" s="5">
        <v>600120589</v>
      </c>
      <c r="C3164" s="6" t="s">
        <v>3808</v>
      </c>
      <c r="D3164" s="6" t="s">
        <v>584</v>
      </c>
    </row>
    <row r="3165" spans="1:4" x14ac:dyDescent="0.35">
      <c r="A3165" s="5">
        <v>70996491</v>
      </c>
      <c r="B3165" s="5">
        <v>650064496</v>
      </c>
      <c r="C3165" s="6" t="s">
        <v>3809</v>
      </c>
      <c r="D3165" s="6" t="s">
        <v>581</v>
      </c>
    </row>
    <row r="3166" spans="1:4" x14ac:dyDescent="0.35">
      <c r="A3166" s="5">
        <v>48897426</v>
      </c>
      <c r="B3166" s="5">
        <v>600130312</v>
      </c>
      <c r="C3166" s="6" t="s">
        <v>3810</v>
      </c>
      <c r="D3166" s="6" t="s">
        <v>580</v>
      </c>
    </row>
    <row r="3167" spans="1:4" x14ac:dyDescent="0.35">
      <c r="A3167" s="5">
        <v>47366354</v>
      </c>
      <c r="B3167" s="5">
        <v>600117316</v>
      </c>
      <c r="C3167" s="6" t="s">
        <v>3811</v>
      </c>
      <c r="D3167" s="6" t="s">
        <v>580</v>
      </c>
    </row>
    <row r="3168" spans="1:4" x14ac:dyDescent="0.35">
      <c r="A3168" s="5">
        <v>48705721</v>
      </c>
      <c r="B3168" s="5">
        <v>600044424</v>
      </c>
      <c r="C3168" s="6" t="s">
        <v>3812</v>
      </c>
      <c r="D3168" s="6" t="s">
        <v>587</v>
      </c>
    </row>
    <row r="3169" spans="1:4" x14ac:dyDescent="0.35">
      <c r="A3169" s="5">
        <v>70695911</v>
      </c>
      <c r="B3169" s="5">
        <v>600079732</v>
      </c>
      <c r="C3169" s="6" t="s">
        <v>3813</v>
      </c>
      <c r="D3169" s="6" t="s">
        <v>582</v>
      </c>
    </row>
    <row r="3170" spans="1:4" x14ac:dyDescent="0.35">
      <c r="A3170" s="5">
        <v>70993611</v>
      </c>
      <c r="B3170" s="5">
        <v>600115496</v>
      </c>
      <c r="C3170" s="6" t="s">
        <v>3814</v>
      </c>
      <c r="D3170" s="6" t="s">
        <v>578</v>
      </c>
    </row>
    <row r="3171" spans="1:4" x14ac:dyDescent="0.35">
      <c r="A3171" s="5">
        <v>71004025</v>
      </c>
      <c r="B3171" s="5">
        <v>600086712</v>
      </c>
      <c r="C3171" s="6" t="s">
        <v>3815</v>
      </c>
      <c r="D3171" s="6" t="s">
        <v>580</v>
      </c>
    </row>
    <row r="3172" spans="1:4" x14ac:dyDescent="0.35">
      <c r="A3172" s="5">
        <v>70945951</v>
      </c>
      <c r="B3172" s="5">
        <v>600142787</v>
      </c>
      <c r="C3172" s="6" t="s">
        <v>3816</v>
      </c>
      <c r="D3172" s="6" t="s">
        <v>583</v>
      </c>
    </row>
    <row r="3173" spans="1:4" x14ac:dyDescent="0.35">
      <c r="A3173" s="5">
        <v>72074183</v>
      </c>
      <c r="B3173" s="5">
        <v>691003939</v>
      </c>
      <c r="C3173" s="6" t="s">
        <v>3817</v>
      </c>
      <c r="D3173" s="6" t="s">
        <v>583</v>
      </c>
    </row>
    <row r="3174" spans="1:4" x14ac:dyDescent="0.35">
      <c r="A3174" s="5">
        <v>61384704</v>
      </c>
      <c r="B3174" s="5">
        <v>600037169</v>
      </c>
      <c r="C3174" s="6" t="s">
        <v>3818</v>
      </c>
      <c r="D3174" s="6" t="s">
        <v>576</v>
      </c>
    </row>
    <row r="3175" spans="1:4" x14ac:dyDescent="0.35">
      <c r="A3175" s="5">
        <v>70107661</v>
      </c>
      <c r="B3175" s="5">
        <v>600038467</v>
      </c>
      <c r="C3175" s="6" t="s">
        <v>3819</v>
      </c>
      <c r="D3175" s="6" t="s">
        <v>576</v>
      </c>
    </row>
    <row r="3176" spans="1:4" x14ac:dyDescent="0.35">
      <c r="A3176" s="5">
        <v>75015765</v>
      </c>
      <c r="B3176" s="5">
        <v>600100332</v>
      </c>
      <c r="C3176" s="6" t="s">
        <v>3820</v>
      </c>
      <c r="D3176" s="6" t="s">
        <v>585</v>
      </c>
    </row>
    <row r="3177" spans="1:4" x14ac:dyDescent="0.35">
      <c r="A3177" s="5">
        <v>47921374</v>
      </c>
      <c r="B3177" s="5">
        <v>600025641</v>
      </c>
      <c r="C3177" s="6" t="s">
        <v>758</v>
      </c>
      <c r="D3177" s="6" t="s">
        <v>584</v>
      </c>
    </row>
    <row r="3178" spans="1:4" x14ac:dyDescent="0.35">
      <c r="A3178" s="5">
        <v>47255897</v>
      </c>
      <c r="B3178" s="5">
        <v>600063721</v>
      </c>
      <c r="C3178" s="6" t="s">
        <v>3821</v>
      </c>
      <c r="D3178" s="6" t="s">
        <v>577</v>
      </c>
    </row>
    <row r="3179" spans="1:4" x14ac:dyDescent="0.35">
      <c r="A3179" s="5">
        <v>75017105</v>
      </c>
      <c r="B3179" s="5">
        <v>650031253</v>
      </c>
      <c r="C3179" s="6" t="s">
        <v>3822</v>
      </c>
      <c r="D3179" s="6" t="s">
        <v>581</v>
      </c>
    </row>
    <row r="3180" spans="1:4" x14ac:dyDescent="0.35">
      <c r="A3180" s="5">
        <v>48847721</v>
      </c>
      <c r="B3180" s="5">
        <v>600115500</v>
      </c>
      <c r="C3180" s="6" t="s">
        <v>3823</v>
      </c>
      <c r="D3180" s="6" t="s">
        <v>578</v>
      </c>
    </row>
    <row r="3181" spans="1:4" x14ac:dyDescent="0.35">
      <c r="A3181" s="5">
        <v>62935747</v>
      </c>
      <c r="B3181" s="5">
        <v>600053105</v>
      </c>
      <c r="C3181" s="6" t="s">
        <v>3824</v>
      </c>
      <c r="D3181" s="6" t="s">
        <v>587</v>
      </c>
    </row>
    <row r="3182" spans="1:4" x14ac:dyDescent="0.35">
      <c r="A3182" s="5">
        <v>62930958</v>
      </c>
      <c r="B3182" s="5">
        <v>600039404</v>
      </c>
      <c r="C3182" s="6" t="s">
        <v>3825</v>
      </c>
      <c r="D3182" s="6" t="s">
        <v>576</v>
      </c>
    </row>
    <row r="3183" spans="1:4" x14ac:dyDescent="0.35">
      <c r="A3183" s="5">
        <v>75015692</v>
      </c>
      <c r="B3183" s="5">
        <v>650056191</v>
      </c>
      <c r="C3183" s="6" t="s">
        <v>3826</v>
      </c>
      <c r="D3183" s="6" t="s">
        <v>581</v>
      </c>
    </row>
    <row r="3184" spans="1:4" x14ac:dyDescent="0.35">
      <c r="A3184" s="5">
        <v>71001433</v>
      </c>
      <c r="B3184" s="5">
        <v>600117162</v>
      </c>
      <c r="C3184" s="6" t="s">
        <v>3827</v>
      </c>
      <c r="D3184" s="6" t="s">
        <v>580</v>
      </c>
    </row>
    <row r="3185" spans="1:4" x14ac:dyDescent="0.35">
      <c r="A3185" s="5">
        <v>1315391</v>
      </c>
      <c r="B3185" s="5">
        <v>691004889</v>
      </c>
      <c r="C3185" s="6" t="s">
        <v>3828</v>
      </c>
      <c r="D3185" s="6" t="s">
        <v>588</v>
      </c>
    </row>
    <row r="3186" spans="1:4" x14ac:dyDescent="0.35">
      <c r="A3186" s="5">
        <v>25828274</v>
      </c>
      <c r="B3186" s="5">
        <v>600027147</v>
      </c>
      <c r="C3186" s="6" t="s">
        <v>763</v>
      </c>
      <c r="D3186" s="6" t="s">
        <v>584</v>
      </c>
    </row>
    <row r="3187" spans="1:4" x14ac:dyDescent="0.35">
      <c r="A3187" s="5">
        <v>70981493</v>
      </c>
      <c r="B3187" s="5">
        <v>650038011</v>
      </c>
      <c r="C3187" s="6" t="s">
        <v>3829</v>
      </c>
      <c r="D3187" s="6" t="s">
        <v>584</v>
      </c>
    </row>
    <row r="3188" spans="1:4" x14ac:dyDescent="0.35">
      <c r="A3188" s="5">
        <v>48283070</v>
      </c>
      <c r="B3188" s="5">
        <v>600074811</v>
      </c>
      <c r="C3188" s="6" t="s">
        <v>3830</v>
      </c>
      <c r="D3188" s="6" t="s">
        <v>582</v>
      </c>
    </row>
    <row r="3189" spans="1:4" x14ac:dyDescent="0.35">
      <c r="A3189" s="5">
        <v>60990376</v>
      </c>
      <c r="B3189" s="5">
        <v>600149731</v>
      </c>
      <c r="C3189" s="6" t="s">
        <v>3831</v>
      </c>
      <c r="D3189" s="6" t="s">
        <v>589</v>
      </c>
    </row>
    <row r="3190" spans="1:4" x14ac:dyDescent="0.35">
      <c r="A3190" s="5">
        <v>75033585</v>
      </c>
      <c r="B3190" s="5">
        <v>600054535</v>
      </c>
      <c r="C3190" s="6" t="s">
        <v>3832</v>
      </c>
      <c r="D3190" s="6" t="s">
        <v>587</v>
      </c>
    </row>
    <row r="3191" spans="1:4" x14ac:dyDescent="0.35">
      <c r="A3191" s="5">
        <v>66742978</v>
      </c>
      <c r="B3191" s="5">
        <v>600146456</v>
      </c>
      <c r="C3191" s="6" t="s">
        <v>3833</v>
      </c>
      <c r="D3191" s="6" t="s">
        <v>584</v>
      </c>
    </row>
    <row r="3192" spans="1:4" x14ac:dyDescent="0.35">
      <c r="A3192" s="5">
        <v>71004530</v>
      </c>
      <c r="B3192" s="5">
        <v>600052095</v>
      </c>
      <c r="C3192" s="6" t="s">
        <v>3834</v>
      </c>
      <c r="D3192" s="6" t="s">
        <v>587</v>
      </c>
    </row>
    <row r="3193" spans="1:4" x14ac:dyDescent="0.35">
      <c r="A3193" s="5">
        <v>70841446</v>
      </c>
      <c r="B3193" s="5">
        <v>600021491</v>
      </c>
      <c r="C3193" s="6" t="s">
        <v>624</v>
      </c>
      <c r="D3193" s="6" t="s">
        <v>587</v>
      </c>
    </row>
    <row r="3194" spans="1:4" x14ac:dyDescent="0.35">
      <c r="A3194" s="5">
        <v>72744413</v>
      </c>
      <c r="B3194" s="5">
        <v>600084728</v>
      </c>
      <c r="C3194" s="6" t="s">
        <v>3835</v>
      </c>
      <c r="D3194" s="6" t="s">
        <v>588</v>
      </c>
    </row>
    <row r="3195" spans="1:4" x14ac:dyDescent="0.35">
      <c r="A3195" s="5">
        <v>60990465</v>
      </c>
      <c r="B3195" s="5">
        <v>600149803</v>
      </c>
      <c r="C3195" s="6" t="s">
        <v>3836</v>
      </c>
      <c r="D3195" s="6" t="s">
        <v>589</v>
      </c>
    </row>
    <row r="3196" spans="1:4" x14ac:dyDescent="0.35">
      <c r="A3196" s="5">
        <v>70992347</v>
      </c>
      <c r="B3196" s="5">
        <v>600068765</v>
      </c>
      <c r="C3196" s="6" t="s">
        <v>3837</v>
      </c>
      <c r="D3196" s="6" t="s">
        <v>586</v>
      </c>
    </row>
    <row r="3197" spans="1:4" x14ac:dyDescent="0.35">
      <c r="A3197" s="5">
        <v>6458351</v>
      </c>
      <c r="B3197" s="5">
        <v>691013624</v>
      </c>
      <c r="C3197" s="6" t="s">
        <v>3838</v>
      </c>
      <c r="D3197" s="6" t="s">
        <v>576</v>
      </c>
    </row>
    <row r="3198" spans="1:4" x14ac:dyDescent="0.35">
      <c r="A3198" s="5">
        <v>72743417</v>
      </c>
      <c r="B3198" s="5">
        <v>600080382</v>
      </c>
      <c r="C3198" s="6" t="s">
        <v>3839</v>
      </c>
      <c r="D3198" s="6" t="s">
        <v>582</v>
      </c>
    </row>
    <row r="3199" spans="1:4" x14ac:dyDescent="0.35">
      <c r="A3199" s="5">
        <v>70995524</v>
      </c>
      <c r="B3199" s="5">
        <v>600117014</v>
      </c>
      <c r="C3199" s="6" t="s">
        <v>3840</v>
      </c>
      <c r="D3199" s="6" t="s">
        <v>580</v>
      </c>
    </row>
    <row r="3200" spans="1:4" x14ac:dyDescent="0.35">
      <c r="A3200" s="5">
        <v>49777581</v>
      </c>
      <c r="B3200" s="5">
        <v>600069508</v>
      </c>
      <c r="C3200" s="6" t="s">
        <v>3841</v>
      </c>
      <c r="D3200" s="6" t="s">
        <v>586</v>
      </c>
    </row>
    <row r="3201" spans="1:4" x14ac:dyDescent="0.35">
      <c r="A3201" s="5">
        <v>75016338</v>
      </c>
      <c r="B3201" s="5">
        <v>650052366</v>
      </c>
      <c r="C3201" s="6" t="s">
        <v>3842</v>
      </c>
      <c r="D3201" s="6" t="s">
        <v>585</v>
      </c>
    </row>
    <row r="3202" spans="1:4" x14ac:dyDescent="0.35">
      <c r="A3202" s="5">
        <v>71009388</v>
      </c>
      <c r="B3202" s="5">
        <v>600100499</v>
      </c>
      <c r="C3202" s="6" t="s">
        <v>3843</v>
      </c>
      <c r="D3202" s="6" t="s">
        <v>585</v>
      </c>
    </row>
    <row r="3203" spans="1:4" x14ac:dyDescent="0.35">
      <c r="A3203" s="5">
        <v>70911029</v>
      </c>
      <c r="B3203" s="5">
        <v>600086674</v>
      </c>
      <c r="C3203" s="6" t="s">
        <v>3844</v>
      </c>
      <c r="D3203" s="6" t="s">
        <v>580</v>
      </c>
    </row>
    <row r="3204" spans="1:4" x14ac:dyDescent="0.35">
      <c r="A3204" s="5">
        <v>70998736</v>
      </c>
      <c r="B3204" s="5">
        <v>600073939</v>
      </c>
      <c r="C3204" s="6" t="s">
        <v>3845</v>
      </c>
      <c r="D3204" s="6" t="s">
        <v>586</v>
      </c>
    </row>
    <row r="3205" spans="1:4" x14ac:dyDescent="0.35">
      <c r="A3205" s="5">
        <v>70989630</v>
      </c>
      <c r="B3205" s="5">
        <v>600050971</v>
      </c>
      <c r="C3205" s="6" t="s">
        <v>3846</v>
      </c>
      <c r="D3205" s="6" t="s">
        <v>587</v>
      </c>
    </row>
    <row r="3206" spans="1:4" x14ac:dyDescent="0.35">
      <c r="A3206" s="5">
        <v>60990449</v>
      </c>
      <c r="B3206" s="5">
        <v>600149781</v>
      </c>
      <c r="C3206" s="6" t="s">
        <v>3847</v>
      </c>
      <c r="D3206" s="6" t="s">
        <v>589</v>
      </c>
    </row>
    <row r="3207" spans="1:4" x14ac:dyDescent="0.35">
      <c r="A3207" s="5">
        <v>71294317</v>
      </c>
      <c r="B3207" s="5">
        <v>691011001</v>
      </c>
      <c r="C3207" s="6" t="s">
        <v>3848</v>
      </c>
      <c r="D3207" s="6" t="s">
        <v>587</v>
      </c>
    </row>
    <row r="3208" spans="1:4" x14ac:dyDescent="0.35">
      <c r="A3208" s="5">
        <v>70985766</v>
      </c>
      <c r="B3208" s="5">
        <v>600092232</v>
      </c>
      <c r="C3208" s="6" t="s">
        <v>3849</v>
      </c>
      <c r="D3208" s="6" t="s">
        <v>581</v>
      </c>
    </row>
    <row r="3209" spans="1:4" x14ac:dyDescent="0.35">
      <c r="A3209" s="5">
        <v>61716413</v>
      </c>
      <c r="B3209" s="5">
        <v>600025349</v>
      </c>
      <c r="C3209" s="6" t="s">
        <v>777</v>
      </c>
      <c r="D3209" s="6" t="s">
        <v>589</v>
      </c>
    </row>
    <row r="3210" spans="1:4" x14ac:dyDescent="0.35">
      <c r="A3210" s="5">
        <v>25262092</v>
      </c>
      <c r="B3210" s="5">
        <v>600001466</v>
      </c>
      <c r="C3210" s="6" t="s">
        <v>3850</v>
      </c>
      <c r="D3210" s="6" t="s">
        <v>581</v>
      </c>
    </row>
    <row r="3211" spans="1:4" x14ac:dyDescent="0.35">
      <c r="A3211" s="5">
        <v>70990760</v>
      </c>
      <c r="B3211" s="5">
        <v>600050882</v>
      </c>
      <c r="C3211" s="6" t="s">
        <v>3851</v>
      </c>
      <c r="D3211" s="6" t="s">
        <v>587</v>
      </c>
    </row>
    <row r="3212" spans="1:4" x14ac:dyDescent="0.35">
      <c r="A3212" s="5">
        <v>43776744</v>
      </c>
      <c r="B3212" s="5">
        <v>600044301</v>
      </c>
      <c r="C3212" s="6" t="s">
        <v>3852</v>
      </c>
      <c r="D3212" s="6" t="s">
        <v>587</v>
      </c>
    </row>
    <row r="3213" spans="1:4" x14ac:dyDescent="0.35">
      <c r="A3213" s="5">
        <v>43541496</v>
      </c>
      <c r="B3213" s="5">
        <v>600146553</v>
      </c>
      <c r="C3213" s="6" t="s">
        <v>3853</v>
      </c>
      <c r="D3213" s="6" t="s">
        <v>584</v>
      </c>
    </row>
    <row r="3214" spans="1:4" x14ac:dyDescent="0.35">
      <c r="A3214" s="5">
        <v>75000601</v>
      </c>
      <c r="B3214" s="5">
        <v>600064824</v>
      </c>
      <c r="C3214" s="6" t="s">
        <v>3854</v>
      </c>
      <c r="D3214" s="6" t="s">
        <v>577</v>
      </c>
    </row>
    <row r="3215" spans="1:4" x14ac:dyDescent="0.35">
      <c r="A3215" s="5">
        <v>75000393</v>
      </c>
      <c r="B3215" s="5">
        <v>650039831</v>
      </c>
      <c r="C3215" s="6" t="s">
        <v>3855</v>
      </c>
      <c r="D3215" s="6" t="s">
        <v>577</v>
      </c>
    </row>
    <row r="3216" spans="1:4" x14ac:dyDescent="0.35">
      <c r="A3216" s="5">
        <v>75029286</v>
      </c>
      <c r="B3216" s="5">
        <v>600138216</v>
      </c>
      <c r="C3216" s="6" t="s">
        <v>3856</v>
      </c>
      <c r="D3216" s="6" t="s">
        <v>583</v>
      </c>
    </row>
    <row r="3217" spans="1:4" x14ac:dyDescent="0.35">
      <c r="A3217" s="5">
        <v>48283029</v>
      </c>
      <c r="B3217" s="5">
        <v>600074897</v>
      </c>
      <c r="C3217" s="6" t="s">
        <v>3857</v>
      </c>
      <c r="D3217" s="6" t="s">
        <v>582</v>
      </c>
    </row>
    <row r="3218" spans="1:4" x14ac:dyDescent="0.35">
      <c r="A3218" s="5">
        <v>49589768</v>
      </c>
      <c r="B3218" s="5">
        <v>600027121</v>
      </c>
      <c r="C3218" s="6" t="s">
        <v>764</v>
      </c>
      <c r="D3218" s="6" t="s">
        <v>584</v>
      </c>
    </row>
    <row r="3219" spans="1:4" x14ac:dyDescent="0.35">
      <c r="A3219" s="5">
        <v>5984459</v>
      </c>
      <c r="B3219" s="5">
        <v>691011257</v>
      </c>
      <c r="C3219" s="6" t="s">
        <v>3858</v>
      </c>
      <c r="D3219" s="6" t="s">
        <v>587</v>
      </c>
    </row>
    <row r="3220" spans="1:4" x14ac:dyDescent="0.35">
      <c r="A3220" s="5">
        <v>72744995</v>
      </c>
      <c r="B3220" s="5">
        <v>650033841</v>
      </c>
      <c r="C3220" s="6" t="s">
        <v>3859</v>
      </c>
      <c r="D3220" s="6" t="s">
        <v>582</v>
      </c>
    </row>
    <row r="3221" spans="1:4" x14ac:dyDescent="0.35">
      <c r="A3221" s="5">
        <v>70975001</v>
      </c>
      <c r="B3221" s="5">
        <v>600043037</v>
      </c>
      <c r="C3221" s="6" t="s">
        <v>3860</v>
      </c>
      <c r="D3221" s="6" t="s">
        <v>587</v>
      </c>
    </row>
    <row r="3222" spans="1:4" x14ac:dyDescent="0.35">
      <c r="A3222" s="5">
        <v>60611880</v>
      </c>
      <c r="B3222" s="5">
        <v>650015215</v>
      </c>
      <c r="C3222" s="6" t="s">
        <v>3861</v>
      </c>
      <c r="D3222" s="6" t="s">
        <v>586</v>
      </c>
    </row>
    <row r="3223" spans="1:4" x14ac:dyDescent="0.35">
      <c r="A3223" s="5">
        <v>75027631</v>
      </c>
      <c r="B3223" s="5">
        <v>650036417</v>
      </c>
      <c r="C3223" s="6" t="s">
        <v>3862</v>
      </c>
      <c r="D3223" s="6" t="s">
        <v>584</v>
      </c>
    </row>
    <row r="3224" spans="1:4" x14ac:dyDescent="0.35">
      <c r="A3224" s="5">
        <v>70839999</v>
      </c>
      <c r="B3224" s="5">
        <v>600024342</v>
      </c>
      <c r="C3224" s="6" t="s">
        <v>699</v>
      </c>
      <c r="D3224" s="6" t="s">
        <v>582</v>
      </c>
    </row>
    <row r="3225" spans="1:4" x14ac:dyDescent="0.35">
      <c r="A3225" s="5">
        <v>48004537</v>
      </c>
      <c r="B3225" s="5">
        <v>600135951</v>
      </c>
      <c r="C3225" s="6" t="s">
        <v>3863</v>
      </c>
      <c r="D3225" s="6" t="s">
        <v>583</v>
      </c>
    </row>
    <row r="3226" spans="1:4" x14ac:dyDescent="0.35">
      <c r="A3226" s="5">
        <v>70992983</v>
      </c>
      <c r="B3226" s="5">
        <v>600100316</v>
      </c>
      <c r="C3226" s="6" t="s">
        <v>3864</v>
      </c>
      <c r="D3226" s="6" t="s">
        <v>585</v>
      </c>
    </row>
    <row r="3227" spans="1:4" x14ac:dyDescent="0.35">
      <c r="A3227" s="5">
        <v>66362521</v>
      </c>
      <c r="B3227" s="5">
        <v>600069788</v>
      </c>
      <c r="C3227" s="6" t="s">
        <v>3865</v>
      </c>
      <c r="D3227" s="6" t="s">
        <v>586</v>
      </c>
    </row>
    <row r="3228" spans="1:4" x14ac:dyDescent="0.35">
      <c r="A3228" s="5">
        <v>70889414</v>
      </c>
      <c r="B3228" s="5">
        <v>600070557</v>
      </c>
      <c r="C3228" s="6" t="s">
        <v>3866</v>
      </c>
      <c r="D3228" s="6" t="s">
        <v>586</v>
      </c>
    </row>
    <row r="3229" spans="1:4" x14ac:dyDescent="0.35">
      <c r="A3229" s="5">
        <v>72545917</v>
      </c>
      <c r="B3229" s="5">
        <v>691003459</v>
      </c>
      <c r="C3229" s="6" t="s">
        <v>3867</v>
      </c>
      <c r="D3229" s="6" t="s">
        <v>583</v>
      </c>
    </row>
    <row r="3230" spans="1:4" x14ac:dyDescent="0.35">
      <c r="A3230" s="5">
        <v>7928157</v>
      </c>
      <c r="B3230" s="5">
        <v>691013012</v>
      </c>
      <c r="C3230" s="6" t="s">
        <v>3868</v>
      </c>
      <c r="D3230" s="6" t="s">
        <v>578</v>
      </c>
    </row>
    <row r="3231" spans="1:4" x14ac:dyDescent="0.35">
      <c r="A3231" s="5">
        <v>61989967</v>
      </c>
      <c r="B3231" s="5">
        <v>600140792</v>
      </c>
      <c r="C3231" s="6" t="s">
        <v>3869</v>
      </c>
      <c r="D3231" s="6" t="s">
        <v>584</v>
      </c>
    </row>
    <row r="3232" spans="1:4" x14ac:dyDescent="0.35">
      <c r="A3232" s="5">
        <v>71002235</v>
      </c>
      <c r="B3232" s="5">
        <v>600044491</v>
      </c>
      <c r="C3232" s="6" t="s">
        <v>3870</v>
      </c>
      <c r="D3232" s="6" t="s">
        <v>587</v>
      </c>
    </row>
    <row r="3233" spans="1:4" x14ac:dyDescent="0.35">
      <c r="A3233" s="5">
        <v>61357421</v>
      </c>
      <c r="B3233" s="5">
        <v>600083012</v>
      </c>
      <c r="C3233" s="6" t="s">
        <v>3871</v>
      </c>
      <c r="D3233" s="6" t="s">
        <v>588</v>
      </c>
    </row>
    <row r="3234" spans="1:4" x14ac:dyDescent="0.35">
      <c r="A3234" s="5">
        <v>65992911</v>
      </c>
      <c r="B3234" s="5">
        <v>600040615</v>
      </c>
      <c r="C3234" s="6" t="s">
        <v>3872</v>
      </c>
      <c r="D3234" s="6" t="s">
        <v>576</v>
      </c>
    </row>
    <row r="3235" spans="1:4" x14ac:dyDescent="0.35">
      <c r="A3235" s="5">
        <v>75030322</v>
      </c>
      <c r="B3235" s="5">
        <v>600049329</v>
      </c>
      <c r="C3235" s="6" t="s">
        <v>3873</v>
      </c>
      <c r="D3235" s="6" t="s">
        <v>587</v>
      </c>
    </row>
    <row r="3236" spans="1:4" x14ac:dyDescent="0.35">
      <c r="A3236" s="5">
        <v>71000585</v>
      </c>
      <c r="B3236" s="5">
        <v>600046427</v>
      </c>
      <c r="C3236" s="6" t="s">
        <v>3874</v>
      </c>
      <c r="D3236" s="6" t="s">
        <v>587</v>
      </c>
    </row>
    <row r="3237" spans="1:4" x14ac:dyDescent="0.35">
      <c r="A3237" s="5">
        <v>47998121</v>
      </c>
      <c r="B3237" s="5">
        <v>600137937</v>
      </c>
      <c r="C3237" s="6" t="s">
        <v>3875</v>
      </c>
      <c r="D3237" s="6" t="s">
        <v>583</v>
      </c>
    </row>
    <row r="3238" spans="1:4" x14ac:dyDescent="0.35">
      <c r="A3238" s="5">
        <v>28431634</v>
      </c>
      <c r="B3238" s="5">
        <v>691005826</v>
      </c>
      <c r="C3238" s="6" t="s">
        <v>3876</v>
      </c>
      <c r="D3238" s="6" t="s">
        <v>576</v>
      </c>
    </row>
    <row r="3239" spans="1:4" x14ac:dyDescent="0.35">
      <c r="A3239" s="5">
        <v>75027241</v>
      </c>
      <c r="B3239" s="5">
        <v>600138488</v>
      </c>
      <c r="C3239" s="6" t="s">
        <v>3877</v>
      </c>
      <c r="D3239" s="6" t="s">
        <v>583</v>
      </c>
    </row>
    <row r="3240" spans="1:4" x14ac:dyDescent="0.35">
      <c r="A3240" s="5">
        <v>70990158</v>
      </c>
      <c r="B3240" s="5">
        <v>650041887</v>
      </c>
      <c r="C3240" s="6" t="s">
        <v>3878</v>
      </c>
      <c r="D3240" s="6" t="s">
        <v>584</v>
      </c>
    </row>
    <row r="3241" spans="1:4" x14ac:dyDescent="0.35">
      <c r="A3241" s="5">
        <v>64125866</v>
      </c>
      <c r="B3241" s="5">
        <v>600138178</v>
      </c>
      <c r="C3241" s="6" t="s">
        <v>3879</v>
      </c>
      <c r="D3241" s="6" t="s">
        <v>583</v>
      </c>
    </row>
    <row r="3242" spans="1:4" x14ac:dyDescent="0.35">
      <c r="A3242" s="5">
        <v>75000776</v>
      </c>
      <c r="B3242" s="5">
        <v>650029577</v>
      </c>
      <c r="C3242" s="6" t="s">
        <v>3880</v>
      </c>
      <c r="D3242" s="6" t="s">
        <v>577</v>
      </c>
    </row>
    <row r="3243" spans="1:4" x14ac:dyDescent="0.35">
      <c r="A3243" s="5">
        <v>70156743</v>
      </c>
      <c r="B3243" s="5">
        <v>650018290</v>
      </c>
      <c r="C3243" s="6" t="s">
        <v>3881</v>
      </c>
      <c r="D3243" s="6" t="s">
        <v>585</v>
      </c>
    </row>
    <row r="3244" spans="1:4" x14ac:dyDescent="0.35">
      <c r="A3244" s="5">
        <v>6099581</v>
      </c>
      <c r="B3244" s="5">
        <v>691010986</v>
      </c>
      <c r="C3244" s="6" t="s">
        <v>3882</v>
      </c>
      <c r="D3244" s="6" t="s">
        <v>587</v>
      </c>
    </row>
    <row r="3245" spans="1:4" x14ac:dyDescent="0.35">
      <c r="A3245" s="5">
        <v>70986177</v>
      </c>
      <c r="B3245" s="5">
        <v>650036042</v>
      </c>
      <c r="C3245" s="6" t="s">
        <v>3883</v>
      </c>
      <c r="D3245" s="6" t="s">
        <v>577</v>
      </c>
    </row>
    <row r="3246" spans="1:4" x14ac:dyDescent="0.35">
      <c r="A3246" s="5">
        <v>60990392</v>
      </c>
      <c r="B3246" s="5">
        <v>600149749</v>
      </c>
      <c r="C3246" s="6" t="s">
        <v>3884</v>
      </c>
      <c r="D3246" s="6" t="s">
        <v>589</v>
      </c>
    </row>
    <row r="3247" spans="1:4" x14ac:dyDescent="0.35">
      <c r="A3247" s="5">
        <v>70154279</v>
      </c>
      <c r="B3247" s="5">
        <v>600093956</v>
      </c>
      <c r="C3247" s="6" t="s">
        <v>3885</v>
      </c>
      <c r="D3247" s="6" t="s">
        <v>581</v>
      </c>
    </row>
    <row r="3248" spans="1:4" x14ac:dyDescent="0.35">
      <c r="A3248" s="5">
        <v>47795620</v>
      </c>
      <c r="B3248" s="5">
        <v>600077322</v>
      </c>
      <c r="C3248" s="6" t="s">
        <v>3886</v>
      </c>
      <c r="D3248" s="6" t="s">
        <v>588</v>
      </c>
    </row>
    <row r="3249" spans="1:4" x14ac:dyDescent="0.35">
      <c r="A3249" s="5">
        <v>71011269</v>
      </c>
      <c r="B3249" s="5">
        <v>600127681</v>
      </c>
      <c r="C3249" s="6" t="s">
        <v>3887</v>
      </c>
      <c r="D3249" s="6" t="s">
        <v>578</v>
      </c>
    </row>
    <row r="3250" spans="1:4" x14ac:dyDescent="0.35">
      <c r="A3250" s="5">
        <v>24136786</v>
      </c>
      <c r="B3250" s="5">
        <v>691003955</v>
      </c>
      <c r="C3250" s="6" t="s">
        <v>3888</v>
      </c>
      <c r="D3250" s="6" t="s">
        <v>576</v>
      </c>
    </row>
    <row r="3251" spans="1:4" x14ac:dyDescent="0.35">
      <c r="A3251" s="5">
        <v>70998868</v>
      </c>
      <c r="B3251" s="5">
        <v>600054501</v>
      </c>
      <c r="C3251" s="6" t="s">
        <v>3889</v>
      </c>
      <c r="D3251" s="6" t="s">
        <v>587</v>
      </c>
    </row>
    <row r="3252" spans="1:4" x14ac:dyDescent="0.35">
      <c r="A3252" s="5">
        <v>67008399</v>
      </c>
      <c r="B3252" s="5">
        <v>600122131</v>
      </c>
      <c r="C3252" s="6" t="s">
        <v>3890</v>
      </c>
      <c r="D3252" s="6" t="s">
        <v>580</v>
      </c>
    </row>
    <row r="3253" spans="1:4" x14ac:dyDescent="0.35">
      <c r="A3253" s="5">
        <v>49464213</v>
      </c>
      <c r="B3253" s="5">
        <v>600106179</v>
      </c>
      <c r="C3253" s="6" t="s">
        <v>3891</v>
      </c>
      <c r="D3253" s="6" t="s">
        <v>578</v>
      </c>
    </row>
    <row r="3254" spans="1:4" x14ac:dyDescent="0.35">
      <c r="A3254" s="5">
        <v>70987556</v>
      </c>
      <c r="B3254" s="5">
        <v>600117111</v>
      </c>
      <c r="C3254" s="6" t="s">
        <v>3892</v>
      </c>
      <c r="D3254" s="6" t="s">
        <v>580</v>
      </c>
    </row>
    <row r="3255" spans="1:4" x14ac:dyDescent="0.35">
      <c r="A3255" s="5">
        <v>72744448</v>
      </c>
      <c r="B3255" s="5">
        <v>600076296</v>
      </c>
      <c r="C3255" s="6" t="s">
        <v>3893</v>
      </c>
      <c r="D3255" s="6" t="s">
        <v>588</v>
      </c>
    </row>
    <row r="3256" spans="1:4" x14ac:dyDescent="0.35">
      <c r="A3256" s="5">
        <v>49458949</v>
      </c>
      <c r="B3256" s="5">
        <v>600111091</v>
      </c>
      <c r="C3256" s="6" t="s">
        <v>3894</v>
      </c>
      <c r="D3256" s="6" t="s">
        <v>578</v>
      </c>
    </row>
    <row r="3257" spans="1:4" x14ac:dyDescent="0.35">
      <c r="A3257" s="5">
        <v>75000296</v>
      </c>
      <c r="B3257" s="5">
        <v>600061353</v>
      </c>
      <c r="C3257" s="6" t="s">
        <v>3895</v>
      </c>
      <c r="D3257" s="6" t="s">
        <v>580</v>
      </c>
    </row>
    <row r="3258" spans="1:4" x14ac:dyDescent="0.35">
      <c r="A3258" s="5">
        <v>70990174</v>
      </c>
      <c r="B3258" s="5">
        <v>650044061</v>
      </c>
      <c r="C3258" s="6" t="s">
        <v>3896</v>
      </c>
      <c r="D3258" s="6" t="s">
        <v>584</v>
      </c>
    </row>
    <row r="3259" spans="1:4" x14ac:dyDescent="0.35">
      <c r="A3259" s="5">
        <v>25338790</v>
      </c>
      <c r="B3259" s="5">
        <v>600000729</v>
      </c>
      <c r="C3259" s="6" t="s">
        <v>3897</v>
      </c>
      <c r="D3259" s="6" t="s">
        <v>578</v>
      </c>
    </row>
    <row r="3260" spans="1:4" x14ac:dyDescent="0.35">
      <c r="A3260" s="5">
        <v>60339381</v>
      </c>
      <c r="B3260" s="5">
        <v>600148441</v>
      </c>
      <c r="C3260" s="6" t="s">
        <v>3898</v>
      </c>
      <c r="D3260" s="6" t="s">
        <v>584</v>
      </c>
    </row>
    <row r="3261" spans="1:4" x14ac:dyDescent="0.35">
      <c r="A3261" s="5">
        <v>46748059</v>
      </c>
      <c r="B3261" s="5">
        <v>600023401</v>
      </c>
      <c r="C3261" s="6" t="s">
        <v>692</v>
      </c>
      <c r="D3261" s="6" t="s">
        <v>582</v>
      </c>
    </row>
    <row r="3262" spans="1:4" x14ac:dyDescent="0.35">
      <c r="A3262" s="5">
        <v>5094518</v>
      </c>
      <c r="B3262" s="5">
        <v>691009481</v>
      </c>
      <c r="C3262" s="6" t="s">
        <v>3899</v>
      </c>
      <c r="D3262" s="6" t="s">
        <v>587</v>
      </c>
    </row>
    <row r="3263" spans="1:4" x14ac:dyDescent="0.35">
      <c r="A3263" s="5">
        <v>72742950</v>
      </c>
      <c r="B3263" s="5">
        <v>600078400</v>
      </c>
      <c r="C3263" s="6" t="s">
        <v>3900</v>
      </c>
      <c r="D3263" s="6" t="s">
        <v>582</v>
      </c>
    </row>
    <row r="3264" spans="1:4" x14ac:dyDescent="0.35">
      <c r="A3264" s="5">
        <v>71294988</v>
      </c>
      <c r="B3264" s="5">
        <v>691006041</v>
      </c>
      <c r="C3264" s="6" t="s">
        <v>3901</v>
      </c>
      <c r="D3264" s="6" t="s">
        <v>582</v>
      </c>
    </row>
    <row r="3265" spans="1:4" x14ac:dyDescent="0.35">
      <c r="A3265" s="5">
        <v>70879893</v>
      </c>
      <c r="B3265" s="5">
        <v>600122026</v>
      </c>
      <c r="C3265" s="6" t="s">
        <v>3902</v>
      </c>
      <c r="D3265" s="6" t="s">
        <v>580</v>
      </c>
    </row>
    <row r="3266" spans="1:4" x14ac:dyDescent="0.35">
      <c r="A3266" s="5">
        <v>68998503</v>
      </c>
      <c r="B3266" s="5">
        <v>600054471</v>
      </c>
      <c r="C3266" s="6" t="s">
        <v>3903</v>
      </c>
      <c r="D3266" s="6" t="s">
        <v>587</v>
      </c>
    </row>
    <row r="3267" spans="1:4" x14ac:dyDescent="0.35">
      <c r="A3267" s="5">
        <v>61385620</v>
      </c>
      <c r="B3267" s="5">
        <v>600038513</v>
      </c>
      <c r="C3267" s="6" t="s">
        <v>3904</v>
      </c>
      <c r="D3267" s="6" t="s">
        <v>576</v>
      </c>
    </row>
    <row r="3268" spans="1:4" x14ac:dyDescent="0.35">
      <c r="A3268" s="5">
        <v>75016273</v>
      </c>
      <c r="B3268" s="5">
        <v>650064216</v>
      </c>
      <c r="C3268" s="6" t="s">
        <v>3905</v>
      </c>
      <c r="D3268" s="6" t="s">
        <v>581</v>
      </c>
    </row>
    <row r="3269" spans="1:4" x14ac:dyDescent="0.35">
      <c r="A3269" s="5">
        <v>71001441</v>
      </c>
      <c r="B3269" s="5">
        <v>600127273</v>
      </c>
      <c r="C3269" s="6" t="s">
        <v>3906</v>
      </c>
      <c r="D3269" s="6" t="s">
        <v>578</v>
      </c>
    </row>
    <row r="3270" spans="1:4" x14ac:dyDescent="0.35">
      <c r="A3270" s="5">
        <v>48133761</v>
      </c>
      <c r="B3270" s="5">
        <v>600039145</v>
      </c>
      <c r="C3270" s="6" t="s">
        <v>3907</v>
      </c>
      <c r="D3270" s="6" t="s">
        <v>576</v>
      </c>
    </row>
    <row r="3271" spans="1:4" x14ac:dyDescent="0.35">
      <c r="A3271" s="5">
        <v>46390367</v>
      </c>
      <c r="B3271" s="5">
        <v>600045340</v>
      </c>
      <c r="C3271" s="6" t="s">
        <v>3908</v>
      </c>
      <c r="D3271" s="6" t="s">
        <v>587</v>
      </c>
    </row>
    <row r="3272" spans="1:4" x14ac:dyDescent="0.35">
      <c r="A3272" s="5">
        <v>75016281</v>
      </c>
      <c r="B3272" s="5">
        <v>600097668</v>
      </c>
      <c r="C3272" s="6" t="s">
        <v>3909</v>
      </c>
      <c r="D3272" s="6" t="s">
        <v>581</v>
      </c>
    </row>
    <row r="3273" spans="1:4" x14ac:dyDescent="0.35">
      <c r="A3273" s="5">
        <v>70990140</v>
      </c>
      <c r="B3273" s="5">
        <v>650037006</v>
      </c>
      <c r="C3273" s="6" t="s">
        <v>3910</v>
      </c>
      <c r="D3273" s="6" t="s">
        <v>584</v>
      </c>
    </row>
    <row r="3274" spans="1:4" x14ac:dyDescent="0.35">
      <c r="A3274" s="5">
        <v>70930716</v>
      </c>
      <c r="B3274" s="5">
        <v>600039862</v>
      </c>
      <c r="C3274" s="6" t="s">
        <v>3911</v>
      </c>
      <c r="D3274" s="6" t="s">
        <v>576</v>
      </c>
    </row>
    <row r="3275" spans="1:4" x14ac:dyDescent="0.35">
      <c r="A3275" s="5">
        <v>60436166</v>
      </c>
      <c r="B3275" s="5">
        <v>600035271</v>
      </c>
      <c r="C3275" s="6" t="s">
        <v>3912</v>
      </c>
      <c r="D3275" s="6" t="s">
        <v>576</v>
      </c>
    </row>
    <row r="3276" spans="1:4" x14ac:dyDescent="0.35">
      <c r="A3276" s="5">
        <v>70981043</v>
      </c>
      <c r="B3276" s="5">
        <v>600067408</v>
      </c>
      <c r="C3276" s="6" t="s">
        <v>3913</v>
      </c>
      <c r="D3276" s="6" t="s">
        <v>579</v>
      </c>
    </row>
    <row r="3277" spans="1:4" x14ac:dyDescent="0.35">
      <c r="A3277" s="5">
        <v>61222216</v>
      </c>
      <c r="B3277" s="5">
        <v>600096408</v>
      </c>
      <c r="C3277" s="6" t="s">
        <v>3914</v>
      </c>
      <c r="D3277" s="6" t="s">
        <v>585</v>
      </c>
    </row>
    <row r="3278" spans="1:4" x14ac:dyDescent="0.35">
      <c r="A3278" s="5">
        <v>75023776</v>
      </c>
      <c r="B3278" s="5">
        <v>600121917</v>
      </c>
      <c r="C3278" s="6" t="s">
        <v>3915</v>
      </c>
      <c r="D3278" s="6" t="s">
        <v>580</v>
      </c>
    </row>
    <row r="3279" spans="1:4" x14ac:dyDescent="0.35">
      <c r="A3279" s="5">
        <v>71249460</v>
      </c>
      <c r="B3279" s="5">
        <v>650077342</v>
      </c>
      <c r="C3279" s="6" t="s">
        <v>3916</v>
      </c>
      <c r="D3279" s="6" t="s">
        <v>583</v>
      </c>
    </row>
    <row r="3280" spans="1:4" x14ac:dyDescent="0.35">
      <c r="A3280" s="5">
        <v>49465872</v>
      </c>
      <c r="B3280" s="5">
        <v>600108082</v>
      </c>
      <c r="C3280" s="6" t="s">
        <v>3917</v>
      </c>
      <c r="D3280" s="6" t="s">
        <v>578</v>
      </c>
    </row>
    <row r="3281" spans="1:4" x14ac:dyDescent="0.35">
      <c r="A3281" s="5">
        <v>70641862</v>
      </c>
      <c r="B3281" s="5">
        <v>600144691</v>
      </c>
      <c r="C3281" s="6" t="s">
        <v>3918</v>
      </c>
      <c r="D3281" s="6" t="s">
        <v>583</v>
      </c>
    </row>
    <row r="3282" spans="1:4" x14ac:dyDescent="0.35">
      <c r="A3282" s="5">
        <v>75015145</v>
      </c>
      <c r="B3282" s="5">
        <v>650055756</v>
      </c>
      <c r="C3282" s="6" t="s">
        <v>3919</v>
      </c>
      <c r="D3282" s="6" t="s">
        <v>585</v>
      </c>
    </row>
    <row r="3283" spans="1:4" x14ac:dyDescent="0.35">
      <c r="A3283" s="5">
        <v>75027119</v>
      </c>
      <c r="B3283" s="5">
        <v>600143091</v>
      </c>
      <c r="C3283" s="6" t="s">
        <v>3920</v>
      </c>
      <c r="D3283" s="6" t="s">
        <v>583</v>
      </c>
    </row>
    <row r="3284" spans="1:4" x14ac:dyDescent="0.35">
      <c r="A3284" s="5">
        <v>75006758</v>
      </c>
      <c r="B3284" s="5">
        <v>650014642</v>
      </c>
      <c r="C3284" s="6" t="s">
        <v>3921</v>
      </c>
      <c r="D3284" s="6" t="s">
        <v>586</v>
      </c>
    </row>
    <row r="3285" spans="1:4" x14ac:dyDescent="0.35">
      <c r="A3285" s="5">
        <v>75006839</v>
      </c>
      <c r="B3285" s="5">
        <v>600073921</v>
      </c>
      <c r="C3285" s="6" t="s">
        <v>3922</v>
      </c>
      <c r="D3285" s="6" t="s">
        <v>586</v>
      </c>
    </row>
    <row r="3286" spans="1:4" x14ac:dyDescent="0.35">
      <c r="A3286" s="5">
        <v>75016630</v>
      </c>
      <c r="B3286" s="5">
        <v>650061225</v>
      </c>
      <c r="C3286" s="6" t="s">
        <v>3923</v>
      </c>
      <c r="D3286" s="6" t="s">
        <v>581</v>
      </c>
    </row>
    <row r="3287" spans="1:4" x14ac:dyDescent="0.35">
      <c r="A3287" s="5">
        <v>46768807</v>
      </c>
      <c r="B3287" s="5">
        <v>600081770</v>
      </c>
      <c r="C3287" s="6" t="s">
        <v>3924</v>
      </c>
      <c r="D3287" s="6" t="s">
        <v>588</v>
      </c>
    </row>
    <row r="3288" spans="1:4" x14ac:dyDescent="0.35">
      <c r="A3288" s="5">
        <v>4937007</v>
      </c>
      <c r="B3288" s="5">
        <v>691009066</v>
      </c>
      <c r="C3288" s="6" t="s">
        <v>3925</v>
      </c>
      <c r="D3288" s="6" t="s">
        <v>587</v>
      </c>
    </row>
    <row r="3289" spans="1:4" x14ac:dyDescent="0.35">
      <c r="A3289" s="5">
        <v>75017245</v>
      </c>
      <c r="B3289" s="5">
        <v>650045866</v>
      </c>
      <c r="C3289" s="6" t="s">
        <v>3926</v>
      </c>
      <c r="D3289" s="6" t="s">
        <v>581</v>
      </c>
    </row>
    <row r="3290" spans="1:4" x14ac:dyDescent="0.35">
      <c r="A3290" s="5">
        <v>70994587</v>
      </c>
      <c r="B3290" s="5">
        <v>600071871</v>
      </c>
      <c r="C3290" s="6" t="s">
        <v>3927</v>
      </c>
      <c r="D3290" s="6" t="s">
        <v>586</v>
      </c>
    </row>
    <row r="3291" spans="1:4" x14ac:dyDescent="0.35">
      <c r="A3291" s="5">
        <v>70989061</v>
      </c>
      <c r="B3291" s="5">
        <v>600144763</v>
      </c>
      <c r="C3291" s="6" t="s">
        <v>3928</v>
      </c>
      <c r="D3291" s="6" t="s">
        <v>583</v>
      </c>
    </row>
    <row r="3292" spans="1:4" x14ac:dyDescent="0.35">
      <c r="A3292" s="5">
        <v>70695121</v>
      </c>
      <c r="B3292" s="5">
        <v>600078329</v>
      </c>
      <c r="C3292" s="6" t="s">
        <v>3929</v>
      </c>
      <c r="D3292" s="6" t="s">
        <v>582</v>
      </c>
    </row>
    <row r="3293" spans="1:4" x14ac:dyDescent="0.35">
      <c r="A3293" s="5">
        <v>70940126</v>
      </c>
      <c r="B3293" s="5">
        <v>600112152</v>
      </c>
      <c r="C3293" s="6" t="s">
        <v>3930</v>
      </c>
      <c r="D3293" s="6" t="s">
        <v>578</v>
      </c>
    </row>
    <row r="3294" spans="1:4" x14ac:dyDescent="0.35">
      <c r="A3294" s="5">
        <v>70641871</v>
      </c>
      <c r="B3294" s="5">
        <v>600144925</v>
      </c>
      <c r="C3294" s="6" t="s">
        <v>3931</v>
      </c>
      <c r="D3294" s="6" t="s">
        <v>583</v>
      </c>
    </row>
    <row r="3295" spans="1:4" x14ac:dyDescent="0.35">
      <c r="A3295" s="5">
        <v>70885966</v>
      </c>
      <c r="B3295" s="5">
        <v>600130045</v>
      </c>
      <c r="C3295" s="6" t="s">
        <v>3932</v>
      </c>
      <c r="D3295" s="6" t="s">
        <v>580</v>
      </c>
    </row>
    <row r="3296" spans="1:4" x14ac:dyDescent="0.35">
      <c r="A3296" s="5">
        <v>70836213</v>
      </c>
      <c r="B3296" s="5">
        <v>600021823</v>
      </c>
      <c r="C3296" s="6" t="s">
        <v>628</v>
      </c>
      <c r="D3296" s="6" t="s">
        <v>587</v>
      </c>
    </row>
    <row r="3297" spans="1:4" x14ac:dyDescent="0.35">
      <c r="A3297" s="5">
        <v>9591141</v>
      </c>
      <c r="B3297" s="5">
        <v>691014795</v>
      </c>
      <c r="C3297" s="6" t="s">
        <v>3933</v>
      </c>
      <c r="D3297" s="6" t="s">
        <v>578</v>
      </c>
    </row>
    <row r="3298" spans="1:4" x14ac:dyDescent="0.35">
      <c r="A3298" s="5">
        <v>47255862</v>
      </c>
      <c r="B3298" s="5">
        <v>600063712</v>
      </c>
      <c r="C3298" s="6" t="s">
        <v>3934</v>
      </c>
      <c r="D3298" s="6" t="s">
        <v>577</v>
      </c>
    </row>
    <row r="3299" spans="1:4" x14ac:dyDescent="0.35">
      <c r="A3299" s="5">
        <v>854794</v>
      </c>
      <c r="B3299" s="5">
        <v>600099369</v>
      </c>
      <c r="C3299" s="6" t="s">
        <v>3935</v>
      </c>
      <c r="D3299" s="6" t="s">
        <v>582</v>
      </c>
    </row>
    <row r="3300" spans="1:4" x14ac:dyDescent="0.35">
      <c r="A3300" s="5">
        <v>75000199</v>
      </c>
      <c r="B3300" s="5">
        <v>650030168</v>
      </c>
      <c r="C3300" s="6" t="s">
        <v>3936</v>
      </c>
      <c r="D3300" s="6" t="s">
        <v>577</v>
      </c>
    </row>
    <row r="3301" spans="1:4" x14ac:dyDescent="0.35">
      <c r="A3301" s="5">
        <v>75033551</v>
      </c>
      <c r="B3301" s="5">
        <v>650014383</v>
      </c>
      <c r="C3301" s="6" t="s">
        <v>3937</v>
      </c>
      <c r="D3301" s="6" t="s">
        <v>587</v>
      </c>
    </row>
    <row r="3302" spans="1:4" x14ac:dyDescent="0.35">
      <c r="A3302" s="5">
        <v>62933540</v>
      </c>
      <c r="B3302" s="5">
        <v>600041328</v>
      </c>
      <c r="C3302" s="6" t="s">
        <v>3938</v>
      </c>
      <c r="D3302" s="6" t="s">
        <v>576</v>
      </c>
    </row>
    <row r="3303" spans="1:4" x14ac:dyDescent="0.35">
      <c r="A3303" s="5">
        <v>48512575</v>
      </c>
      <c r="B3303" s="5">
        <v>600107957</v>
      </c>
      <c r="C3303" s="6" t="s">
        <v>3939</v>
      </c>
      <c r="D3303" s="6" t="s">
        <v>578</v>
      </c>
    </row>
    <row r="3304" spans="1:4" x14ac:dyDescent="0.35">
      <c r="A3304" s="5">
        <v>857891</v>
      </c>
      <c r="B3304" s="5">
        <v>600093832</v>
      </c>
      <c r="C3304" s="6" t="s">
        <v>3940</v>
      </c>
      <c r="D3304" s="6" t="s">
        <v>581</v>
      </c>
    </row>
    <row r="3305" spans="1:4" x14ac:dyDescent="0.35">
      <c r="A3305" s="5">
        <v>71000526</v>
      </c>
      <c r="B3305" s="5">
        <v>600055655</v>
      </c>
      <c r="C3305" s="6" t="s">
        <v>3941</v>
      </c>
      <c r="D3305" s="6" t="s">
        <v>587</v>
      </c>
    </row>
    <row r="3306" spans="1:4" x14ac:dyDescent="0.35">
      <c r="A3306" s="5">
        <v>48663638</v>
      </c>
      <c r="B3306" s="5">
        <v>600045650</v>
      </c>
      <c r="C3306" s="6" t="s">
        <v>3942</v>
      </c>
      <c r="D3306" s="6" t="s">
        <v>587</v>
      </c>
    </row>
    <row r="3307" spans="1:4" x14ac:dyDescent="0.35">
      <c r="A3307" s="5">
        <v>70933774</v>
      </c>
      <c r="B3307" s="5">
        <v>600067424</v>
      </c>
      <c r="C3307" s="6" t="s">
        <v>3943</v>
      </c>
      <c r="D3307" s="6" t="s">
        <v>579</v>
      </c>
    </row>
    <row r="3308" spans="1:4" x14ac:dyDescent="0.35">
      <c r="A3308" s="5">
        <v>70645973</v>
      </c>
      <c r="B3308" s="5">
        <v>600134148</v>
      </c>
      <c r="C3308" s="6" t="s">
        <v>3944</v>
      </c>
      <c r="D3308" s="6" t="s">
        <v>583</v>
      </c>
    </row>
    <row r="3309" spans="1:4" x14ac:dyDescent="0.35">
      <c r="A3309" s="5">
        <v>75033569</v>
      </c>
      <c r="B3309" s="5">
        <v>600046290</v>
      </c>
      <c r="C3309" s="6" t="s">
        <v>3945</v>
      </c>
      <c r="D3309" s="6" t="s">
        <v>587</v>
      </c>
    </row>
    <row r="3310" spans="1:4" x14ac:dyDescent="0.35">
      <c r="A3310" s="5">
        <v>75015277</v>
      </c>
      <c r="B3310" s="5">
        <v>600104524</v>
      </c>
      <c r="C3310" s="6" t="s">
        <v>3946</v>
      </c>
      <c r="D3310" s="6" t="s">
        <v>585</v>
      </c>
    </row>
    <row r="3311" spans="1:4" x14ac:dyDescent="0.35">
      <c r="A3311" s="5">
        <v>70982228</v>
      </c>
      <c r="B3311" s="5">
        <v>600075150</v>
      </c>
      <c r="C3311" s="6" t="s">
        <v>686</v>
      </c>
      <c r="D3311" s="6" t="s">
        <v>582</v>
      </c>
    </row>
    <row r="3312" spans="1:4" x14ac:dyDescent="0.35">
      <c r="A3312" s="5">
        <v>72741961</v>
      </c>
      <c r="B3312" s="5">
        <v>600082792</v>
      </c>
      <c r="C3312" s="6" t="s">
        <v>3947</v>
      </c>
      <c r="D3312" s="6" t="s">
        <v>588</v>
      </c>
    </row>
    <row r="3313" spans="1:4" x14ac:dyDescent="0.35">
      <c r="A3313" s="5">
        <v>29125162</v>
      </c>
      <c r="B3313" s="5">
        <v>691004269</v>
      </c>
      <c r="C3313" s="6" t="s">
        <v>3948</v>
      </c>
      <c r="D3313" s="6" t="s">
        <v>579</v>
      </c>
    </row>
    <row r="3314" spans="1:4" x14ac:dyDescent="0.35">
      <c r="A3314" s="5">
        <v>72743115</v>
      </c>
      <c r="B3314" s="5">
        <v>600078566</v>
      </c>
      <c r="C3314" s="6" t="s">
        <v>3949</v>
      </c>
      <c r="D3314" s="6" t="s">
        <v>582</v>
      </c>
    </row>
    <row r="3315" spans="1:4" x14ac:dyDescent="0.35">
      <c r="A3315" s="5">
        <v>49123891</v>
      </c>
      <c r="B3315" s="5">
        <v>600082890</v>
      </c>
      <c r="C3315" s="6" t="s">
        <v>3950</v>
      </c>
      <c r="D3315" s="6" t="s">
        <v>588</v>
      </c>
    </row>
    <row r="3316" spans="1:4" x14ac:dyDescent="0.35">
      <c r="A3316" s="5">
        <v>71011595</v>
      </c>
      <c r="B3316" s="5">
        <v>600127800</v>
      </c>
      <c r="C3316" s="6" t="s">
        <v>3951</v>
      </c>
      <c r="D3316" s="6" t="s">
        <v>578</v>
      </c>
    </row>
    <row r="3317" spans="1:4" x14ac:dyDescent="0.35">
      <c r="A3317" s="5">
        <v>60435348</v>
      </c>
      <c r="B3317" s="5">
        <v>600037193</v>
      </c>
      <c r="C3317" s="6" t="s">
        <v>3952</v>
      </c>
      <c r="D3317" s="6" t="s">
        <v>576</v>
      </c>
    </row>
    <row r="3318" spans="1:4" x14ac:dyDescent="0.35">
      <c r="A3318" s="5">
        <v>70990816</v>
      </c>
      <c r="B3318" s="5">
        <v>600161447</v>
      </c>
      <c r="C3318" s="6" t="s">
        <v>3953</v>
      </c>
      <c r="D3318" s="6" t="s">
        <v>587</v>
      </c>
    </row>
    <row r="3319" spans="1:4" x14ac:dyDescent="0.35">
      <c r="A3319" s="5">
        <v>75000598</v>
      </c>
      <c r="B3319" s="5">
        <v>650042395</v>
      </c>
      <c r="C3319" s="6" t="s">
        <v>3954</v>
      </c>
      <c r="D3319" s="6" t="s">
        <v>577</v>
      </c>
    </row>
    <row r="3320" spans="1:4" x14ac:dyDescent="0.35">
      <c r="A3320" s="5">
        <v>75023377</v>
      </c>
      <c r="B3320" s="5">
        <v>600115933</v>
      </c>
      <c r="C3320" s="6" t="s">
        <v>3955</v>
      </c>
      <c r="D3320" s="6" t="s">
        <v>578</v>
      </c>
    </row>
    <row r="3321" spans="1:4" x14ac:dyDescent="0.35">
      <c r="A3321" s="5">
        <v>75027712</v>
      </c>
      <c r="B3321" s="5">
        <v>600138208</v>
      </c>
      <c r="C3321" s="6" t="s">
        <v>3956</v>
      </c>
      <c r="D3321" s="6" t="s">
        <v>583</v>
      </c>
    </row>
    <row r="3322" spans="1:4" x14ac:dyDescent="0.35">
      <c r="A3322" s="5">
        <v>75027259</v>
      </c>
      <c r="B3322" s="5">
        <v>600143171</v>
      </c>
      <c r="C3322" s="6" t="s">
        <v>3957</v>
      </c>
      <c r="D3322" s="6" t="s">
        <v>583</v>
      </c>
    </row>
    <row r="3323" spans="1:4" x14ac:dyDescent="0.35">
      <c r="A3323" s="5">
        <v>60461845</v>
      </c>
      <c r="B3323" s="5">
        <v>600039811</v>
      </c>
      <c r="C3323" s="6" t="s">
        <v>3958</v>
      </c>
      <c r="D3323" s="6" t="s">
        <v>576</v>
      </c>
    </row>
    <row r="3324" spans="1:4" x14ac:dyDescent="0.35">
      <c r="A3324" s="5">
        <v>70981817</v>
      </c>
      <c r="B3324" s="5">
        <v>650046633</v>
      </c>
      <c r="C3324" s="6" t="s">
        <v>3959</v>
      </c>
      <c r="D3324" s="6" t="s">
        <v>581</v>
      </c>
    </row>
    <row r="3325" spans="1:4" x14ac:dyDescent="0.35">
      <c r="A3325" s="5">
        <v>71002707</v>
      </c>
      <c r="B3325" s="5">
        <v>600053211</v>
      </c>
      <c r="C3325" s="6" t="s">
        <v>3960</v>
      </c>
      <c r="D3325" s="6" t="s">
        <v>587</v>
      </c>
    </row>
    <row r="3326" spans="1:4" x14ac:dyDescent="0.35">
      <c r="A3326" s="5">
        <v>60609397</v>
      </c>
      <c r="B3326" s="5">
        <v>600138640</v>
      </c>
      <c r="C3326" s="6" t="s">
        <v>3961</v>
      </c>
      <c r="D3326" s="6" t="s">
        <v>583</v>
      </c>
    </row>
    <row r="3327" spans="1:4" x14ac:dyDescent="0.35">
      <c r="A3327" s="5">
        <v>61392871</v>
      </c>
      <c r="B3327" s="5">
        <v>600116018</v>
      </c>
      <c r="C3327" s="6" t="s">
        <v>3962</v>
      </c>
      <c r="D3327" s="6" t="s">
        <v>578</v>
      </c>
    </row>
    <row r="3328" spans="1:4" x14ac:dyDescent="0.35">
      <c r="A3328" s="5">
        <v>47017961</v>
      </c>
      <c r="B3328" s="5">
        <v>600055876</v>
      </c>
      <c r="C3328" s="6" t="s">
        <v>3963</v>
      </c>
      <c r="D3328" s="6" t="s">
        <v>587</v>
      </c>
    </row>
    <row r="3329" spans="1:4" x14ac:dyDescent="0.35">
      <c r="A3329" s="5">
        <v>70918805</v>
      </c>
      <c r="B3329" s="5">
        <v>600040500</v>
      </c>
      <c r="C3329" s="6" t="s">
        <v>3964</v>
      </c>
      <c r="D3329" s="6" t="s">
        <v>576</v>
      </c>
    </row>
    <row r="3330" spans="1:4" x14ac:dyDescent="0.35">
      <c r="A3330" s="5">
        <v>62451511</v>
      </c>
      <c r="B3330" s="5">
        <v>600049205</v>
      </c>
      <c r="C3330" s="6" t="s">
        <v>3965</v>
      </c>
      <c r="D3330" s="6" t="s">
        <v>587</v>
      </c>
    </row>
    <row r="3331" spans="1:4" x14ac:dyDescent="0.35">
      <c r="A3331" s="5">
        <v>69979359</v>
      </c>
      <c r="B3331" s="5">
        <v>600067602</v>
      </c>
      <c r="C3331" s="6" t="s">
        <v>3966</v>
      </c>
      <c r="D3331" s="6" t="s">
        <v>579</v>
      </c>
    </row>
    <row r="3332" spans="1:4" x14ac:dyDescent="0.35">
      <c r="A3332" s="5">
        <v>60611341</v>
      </c>
      <c r="B3332" s="5">
        <v>650048628</v>
      </c>
      <c r="C3332" s="6" t="s">
        <v>3967</v>
      </c>
      <c r="D3332" s="6" t="s">
        <v>586</v>
      </c>
    </row>
    <row r="3333" spans="1:4" x14ac:dyDescent="0.35">
      <c r="A3333" s="5">
        <v>71004165</v>
      </c>
      <c r="B3333" s="5">
        <v>600106250</v>
      </c>
      <c r="C3333" s="6" t="s">
        <v>3968</v>
      </c>
      <c r="D3333" s="6" t="s">
        <v>578</v>
      </c>
    </row>
    <row r="3334" spans="1:4" x14ac:dyDescent="0.35">
      <c r="A3334" s="5">
        <v>48133833</v>
      </c>
      <c r="B3334" s="5">
        <v>600039064</v>
      </c>
      <c r="C3334" s="6" t="s">
        <v>3969</v>
      </c>
      <c r="D3334" s="6" t="s">
        <v>576</v>
      </c>
    </row>
    <row r="3335" spans="1:4" x14ac:dyDescent="0.35">
      <c r="A3335" s="5">
        <v>46787755</v>
      </c>
      <c r="B3335" s="5">
        <v>600077535</v>
      </c>
      <c r="C3335" s="6" t="s">
        <v>3970</v>
      </c>
      <c r="D3335" s="6" t="s">
        <v>588</v>
      </c>
    </row>
    <row r="3336" spans="1:4" x14ac:dyDescent="0.35">
      <c r="A3336" s="5">
        <v>49777521</v>
      </c>
      <c r="B3336" s="5">
        <v>600069630</v>
      </c>
      <c r="C3336" s="6" t="s">
        <v>3971</v>
      </c>
      <c r="D3336" s="6" t="s">
        <v>586</v>
      </c>
    </row>
    <row r="3337" spans="1:4" x14ac:dyDescent="0.35">
      <c r="A3337" s="5">
        <v>25369474</v>
      </c>
      <c r="B3337" s="5">
        <v>600171621</v>
      </c>
      <c r="C3337" s="6" t="s">
        <v>596</v>
      </c>
      <c r="D3337" s="6" t="s">
        <v>583</v>
      </c>
    </row>
    <row r="3338" spans="1:4" x14ac:dyDescent="0.35">
      <c r="A3338" s="5">
        <v>71002162</v>
      </c>
      <c r="B3338" s="5">
        <v>600140831</v>
      </c>
      <c r="C3338" s="6" t="s">
        <v>3972</v>
      </c>
      <c r="D3338" s="6" t="s">
        <v>578</v>
      </c>
    </row>
    <row r="3339" spans="1:4" x14ac:dyDescent="0.35">
      <c r="A3339" s="5">
        <v>75027003</v>
      </c>
      <c r="B3339" s="5">
        <v>600138399</v>
      </c>
      <c r="C3339" s="6" t="s">
        <v>3973</v>
      </c>
      <c r="D3339" s="6" t="s">
        <v>583</v>
      </c>
    </row>
    <row r="3340" spans="1:4" x14ac:dyDescent="0.35">
      <c r="A3340" s="5">
        <v>70921211</v>
      </c>
      <c r="B3340" s="5">
        <v>600127711</v>
      </c>
      <c r="C3340" s="6" t="s">
        <v>3974</v>
      </c>
      <c r="D3340" s="6" t="s">
        <v>578</v>
      </c>
    </row>
    <row r="3341" spans="1:4" x14ac:dyDescent="0.35">
      <c r="A3341" s="5">
        <v>9551468</v>
      </c>
      <c r="B3341" s="5">
        <v>691014710</v>
      </c>
      <c r="C3341" s="6" t="s">
        <v>3975</v>
      </c>
      <c r="D3341" s="6" t="s">
        <v>587</v>
      </c>
    </row>
    <row r="3342" spans="1:4" x14ac:dyDescent="0.35">
      <c r="A3342" s="5">
        <v>70991049</v>
      </c>
      <c r="B3342" s="5">
        <v>600045315</v>
      </c>
      <c r="C3342" s="6" t="s">
        <v>3976</v>
      </c>
      <c r="D3342" s="6" t="s">
        <v>587</v>
      </c>
    </row>
    <row r="3343" spans="1:4" x14ac:dyDescent="0.35">
      <c r="A3343" s="5">
        <v>70832811</v>
      </c>
      <c r="B3343" s="5">
        <v>600025942</v>
      </c>
      <c r="C3343" s="6" t="s">
        <v>731</v>
      </c>
      <c r="D3343" s="6" t="s">
        <v>580</v>
      </c>
    </row>
    <row r="3344" spans="1:4" x14ac:dyDescent="0.35">
      <c r="A3344" s="5">
        <v>42660556</v>
      </c>
      <c r="B3344" s="5">
        <v>600126064</v>
      </c>
      <c r="C3344" s="6" t="s">
        <v>3977</v>
      </c>
      <c r="D3344" s="6" t="s">
        <v>578</v>
      </c>
    </row>
    <row r="3345" spans="1:4" x14ac:dyDescent="0.35">
      <c r="A3345" s="5">
        <v>70989486</v>
      </c>
      <c r="B3345" s="5">
        <v>600050963</v>
      </c>
      <c r="C3345" s="6" t="s">
        <v>3978</v>
      </c>
      <c r="D3345" s="6" t="s">
        <v>587</v>
      </c>
    </row>
    <row r="3346" spans="1:4" x14ac:dyDescent="0.35">
      <c r="A3346" s="5">
        <v>24706167</v>
      </c>
      <c r="B3346" s="5">
        <v>691002053</v>
      </c>
      <c r="C3346" s="6" t="s">
        <v>3979</v>
      </c>
      <c r="D3346" s="6" t="s">
        <v>588</v>
      </c>
    </row>
    <row r="3347" spans="1:4" x14ac:dyDescent="0.35">
      <c r="A3347" s="5">
        <v>70885168</v>
      </c>
      <c r="B3347" s="5">
        <v>600040364</v>
      </c>
      <c r="C3347" s="6" t="s">
        <v>3980</v>
      </c>
      <c r="D3347" s="6" t="s">
        <v>576</v>
      </c>
    </row>
    <row r="3348" spans="1:4" x14ac:dyDescent="0.35">
      <c r="A3348" s="5">
        <v>46789791</v>
      </c>
      <c r="B3348" s="5">
        <v>600077705</v>
      </c>
      <c r="C3348" s="6" t="s">
        <v>676</v>
      </c>
      <c r="D3348" s="6" t="s">
        <v>588</v>
      </c>
    </row>
    <row r="3349" spans="1:4" x14ac:dyDescent="0.35">
      <c r="A3349" s="5">
        <v>49777548</v>
      </c>
      <c r="B3349" s="5">
        <v>600069494</v>
      </c>
      <c r="C3349" s="6" t="s">
        <v>3981</v>
      </c>
      <c r="D3349" s="6" t="s">
        <v>586</v>
      </c>
    </row>
    <row r="3350" spans="1:4" x14ac:dyDescent="0.35">
      <c r="A3350" s="5">
        <v>60158981</v>
      </c>
      <c r="B3350" s="5">
        <v>600024296</v>
      </c>
      <c r="C3350" s="6" t="s">
        <v>718</v>
      </c>
      <c r="D3350" s="6" t="s">
        <v>585</v>
      </c>
    </row>
    <row r="3351" spans="1:4" x14ac:dyDescent="0.35">
      <c r="A3351" s="5">
        <v>46746757</v>
      </c>
      <c r="B3351" s="5">
        <v>600080005</v>
      </c>
      <c r="C3351" s="6" t="s">
        <v>3982</v>
      </c>
      <c r="D3351" s="6" t="s">
        <v>582</v>
      </c>
    </row>
    <row r="3352" spans="1:4" x14ac:dyDescent="0.35">
      <c r="A3352" s="5">
        <v>60990384</v>
      </c>
      <c r="B3352" s="5">
        <v>600150143</v>
      </c>
      <c r="C3352" s="6" t="s">
        <v>3983</v>
      </c>
      <c r="D3352" s="6" t="s">
        <v>589</v>
      </c>
    </row>
    <row r="3353" spans="1:4" x14ac:dyDescent="0.35">
      <c r="A3353" s="5">
        <v>47813482</v>
      </c>
      <c r="B3353" s="5">
        <v>600171876</v>
      </c>
      <c r="C3353" s="6" t="s">
        <v>792</v>
      </c>
      <c r="D3353" s="6" t="s">
        <v>583</v>
      </c>
    </row>
    <row r="3354" spans="1:4" x14ac:dyDescent="0.35">
      <c r="A3354" s="5">
        <v>62077520</v>
      </c>
      <c r="B3354" s="5">
        <v>600106152</v>
      </c>
      <c r="C3354" s="6" t="s">
        <v>3984</v>
      </c>
      <c r="D3354" s="6" t="s">
        <v>578</v>
      </c>
    </row>
    <row r="3355" spans="1:4" x14ac:dyDescent="0.35">
      <c r="A3355" s="5">
        <v>49367463</v>
      </c>
      <c r="B3355" s="5">
        <v>600037045</v>
      </c>
      <c r="C3355" s="6" t="s">
        <v>3985</v>
      </c>
      <c r="D3355" s="6" t="s">
        <v>576</v>
      </c>
    </row>
    <row r="3356" spans="1:4" x14ac:dyDescent="0.35">
      <c r="A3356" s="5">
        <v>60611197</v>
      </c>
      <c r="B3356" s="5">
        <v>600065634</v>
      </c>
      <c r="C3356" s="6" t="s">
        <v>3986</v>
      </c>
      <c r="D3356" s="6" t="s">
        <v>586</v>
      </c>
    </row>
    <row r="3357" spans="1:4" x14ac:dyDescent="0.35">
      <c r="A3357" s="5">
        <v>61386898</v>
      </c>
      <c r="B3357" s="5">
        <v>600040577</v>
      </c>
      <c r="C3357" s="6" t="s">
        <v>3987</v>
      </c>
      <c r="D3357" s="6" t="s">
        <v>576</v>
      </c>
    </row>
    <row r="3358" spans="1:4" x14ac:dyDescent="0.35">
      <c r="A3358" s="5">
        <v>60158701</v>
      </c>
      <c r="B3358" s="5">
        <v>600096297</v>
      </c>
      <c r="C3358" s="6" t="s">
        <v>3988</v>
      </c>
      <c r="D3358" s="6" t="s">
        <v>585</v>
      </c>
    </row>
    <row r="3359" spans="1:4" x14ac:dyDescent="0.35">
      <c r="A3359" s="5">
        <v>75017261</v>
      </c>
      <c r="B3359" s="5">
        <v>600097731</v>
      </c>
      <c r="C3359" s="6" t="s">
        <v>3989</v>
      </c>
      <c r="D3359" s="6" t="s">
        <v>581</v>
      </c>
    </row>
    <row r="3360" spans="1:4" x14ac:dyDescent="0.35">
      <c r="A3360" s="5">
        <v>75027666</v>
      </c>
      <c r="B3360" s="5">
        <v>600138101</v>
      </c>
      <c r="C3360" s="6" t="s">
        <v>3990</v>
      </c>
      <c r="D3360" s="6" t="s">
        <v>583</v>
      </c>
    </row>
    <row r="3361" spans="1:4" x14ac:dyDescent="0.35">
      <c r="A3361" s="5">
        <v>44226233</v>
      </c>
      <c r="B3361" s="5">
        <v>600085627</v>
      </c>
      <c r="C3361" s="6" t="s">
        <v>3991</v>
      </c>
      <c r="D3361" s="6" t="s">
        <v>588</v>
      </c>
    </row>
    <row r="3362" spans="1:4" x14ac:dyDescent="0.35">
      <c r="A3362" s="5">
        <v>75001225</v>
      </c>
      <c r="B3362" s="5">
        <v>600061388</v>
      </c>
      <c r="C3362" s="6" t="s">
        <v>3992</v>
      </c>
      <c r="D3362" s="6" t="s">
        <v>580</v>
      </c>
    </row>
    <row r="3363" spans="1:4" x14ac:dyDescent="0.35">
      <c r="A3363" s="5">
        <v>75033119</v>
      </c>
      <c r="B3363" s="5">
        <v>600044459</v>
      </c>
      <c r="C3363" s="6" t="s">
        <v>3993</v>
      </c>
      <c r="D3363" s="6" t="s">
        <v>587</v>
      </c>
    </row>
    <row r="3364" spans="1:4" x14ac:dyDescent="0.35">
      <c r="A3364" s="5">
        <v>71217860</v>
      </c>
      <c r="B3364" s="5">
        <v>650071603</v>
      </c>
      <c r="C3364" s="6" t="s">
        <v>3994</v>
      </c>
      <c r="D3364" s="6" t="s">
        <v>578</v>
      </c>
    </row>
    <row r="3365" spans="1:4" x14ac:dyDescent="0.35">
      <c r="A3365" s="5">
        <v>72744243</v>
      </c>
      <c r="B3365" s="5">
        <v>600079741</v>
      </c>
      <c r="C3365" s="6" t="s">
        <v>3995</v>
      </c>
      <c r="D3365" s="6" t="s">
        <v>582</v>
      </c>
    </row>
    <row r="3366" spans="1:4" x14ac:dyDescent="0.35">
      <c r="A3366" s="5">
        <v>49180878</v>
      </c>
      <c r="B3366" s="5">
        <v>600070603</v>
      </c>
      <c r="C3366" s="6" t="s">
        <v>3996</v>
      </c>
      <c r="D3366" s="6" t="s">
        <v>586</v>
      </c>
    </row>
    <row r="3367" spans="1:4" x14ac:dyDescent="0.35">
      <c r="A3367" s="5">
        <v>62156888</v>
      </c>
      <c r="B3367" s="5">
        <v>600108597</v>
      </c>
      <c r="C3367" s="6" t="s">
        <v>3997</v>
      </c>
      <c r="D3367" s="6" t="s">
        <v>578</v>
      </c>
    </row>
    <row r="3368" spans="1:4" x14ac:dyDescent="0.35">
      <c r="A3368" s="5">
        <v>63113961</v>
      </c>
      <c r="B3368" s="5">
        <v>600039897</v>
      </c>
      <c r="C3368" s="6" t="s">
        <v>3998</v>
      </c>
      <c r="D3368" s="6" t="s">
        <v>576</v>
      </c>
    </row>
    <row r="3369" spans="1:4" x14ac:dyDescent="0.35">
      <c r="A3369" s="5">
        <v>70831394</v>
      </c>
      <c r="B3369" s="5">
        <v>650067754</v>
      </c>
      <c r="C3369" s="6" t="s">
        <v>732</v>
      </c>
      <c r="D3369" s="6" t="s">
        <v>580</v>
      </c>
    </row>
    <row r="3370" spans="1:4" x14ac:dyDescent="0.35">
      <c r="A3370" s="5">
        <v>75034514</v>
      </c>
      <c r="B3370" s="5">
        <v>600054829</v>
      </c>
      <c r="C3370" s="6" t="s">
        <v>3999</v>
      </c>
      <c r="D3370" s="6" t="s">
        <v>587</v>
      </c>
    </row>
    <row r="3371" spans="1:4" x14ac:dyDescent="0.35">
      <c r="A3371" s="5">
        <v>75034018</v>
      </c>
      <c r="B3371" s="5">
        <v>600049248</v>
      </c>
      <c r="C3371" s="6" t="s">
        <v>4000</v>
      </c>
      <c r="D3371" s="6" t="s">
        <v>587</v>
      </c>
    </row>
    <row r="3372" spans="1:4" x14ac:dyDescent="0.35">
      <c r="A3372" s="5">
        <v>70989419</v>
      </c>
      <c r="B3372" s="5">
        <v>600140652</v>
      </c>
      <c r="C3372" s="6" t="s">
        <v>4001</v>
      </c>
      <c r="D3372" s="6" t="s">
        <v>584</v>
      </c>
    </row>
    <row r="3373" spans="1:4" x14ac:dyDescent="0.35">
      <c r="A3373" s="5">
        <v>67799400</v>
      </c>
      <c r="B3373" s="5">
        <v>600047695</v>
      </c>
      <c r="C3373" s="6" t="s">
        <v>4002</v>
      </c>
      <c r="D3373" s="6" t="s">
        <v>587</v>
      </c>
    </row>
    <row r="3374" spans="1:4" x14ac:dyDescent="0.35">
      <c r="A3374" s="5">
        <v>70995150</v>
      </c>
      <c r="B3374" s="5">
        <v>600100731</v>
      </c>
      <c r="C3374" s="6" t="s">
        <v>4003</v>
      </c>
      <c r="D3374" s="6" t="s">
        <v>585</v>
      </c>
    </row>
    <row r="3375" spans="1:4" x14ac:dyDescent="0.35">
      <c r="A3375" s="5">
        <v>70829705</v>
      </c>
      <c r="B3375" s="5">
        <v>600108520</v>
      </c>
      <c r="C3375" s="6" t="s">
        <v>4004</v>
      </c>
      <c r="D3375" s="6" t="s">
        <v>578</v>
      </c>
    </row>
    <row r="3376" spans="1:4" x14ac:dyDescent="0.35">
      <c r="A3376" s="5">
        <v>61631981</v>
      </c>
      <c r="B3376" s="5">
        <v>600050700</v>
      </c>
      <c r="C3376" s="6" t="s">
        <v>4005</v>
      </c>
      <c r="D3376" s="6" t="s">
        <v>587</v>
      </c>
    </row>
    <row r="3377" spans="1:4" x14ac:dyDescent="0.35">
      <c r="A3377" s="5">
        <v>4789954</v>
      </c>
      <c r="B3377" s="5">
        <v>691009228</v>
      </c>
      <c r="C3377" s="6" t="s">
        <v>4006</v>
      </c>
      <c r="D3377" s="6" t="s">
        <v>585</v>
      </c>
    </row>
    <row r="3378" spans="1:4" x14ac:dyDescent="0.35">
      <c r="A3378" s="5">
        <v>70970441</v>
      </c>
      <c r="B3378" s="5">
        <v>600060535</v>
      </c>
      <c r="C3378" s="6" t="s">
        <v>4007</v>
      </c>
      <c r="D3378" s="6" t="s">
        <v>577</v>
      </c>
    </row>
    <row r="3379" spans="1:4" x14ac:dyDescent="0.35">
      <c r="A3379" s="5">
        <v>402443</v>
      </c>
      <c r="B3379" s="5">
        <v>600001539</v>
      </c>
      <c r="C3379" s="6" t="s">
        <v>4008</v>
      </c>
      <c r="D3379" s="6" t="s">
        <v>578</v>
      </c>
    </row>
    <row r="3380" spans="1:4" x14ac:dyDescent="0.35">
      <c r="A3380" s="5">
        <v>61985406</v>
      </c>
      <c r="B3380" s="5">
        <v>600146499</v>
      </c>
      <c r="C3380" s="6" t="s">
        <v>4009</v>
      </c>
      <c r="D3380" s="6" t="s">
        <v>584</v>
      </c>
    </row>
    <row r="3381" spans="1:4" x14ac:dyDescent="0.35">
      <c r="A3381" s="5">
        <v>72533374</v>
      </c>
      <c r="B3381" s="5">
        <v>691002851</v>
      </c>
      <c r="C3381" s="6" t="s">
        <v>4010</v>
      </c>
      <c r="D3381" s="6" t="s">
        <v>577</v>
      </c>
    </row>
    <row r="3382" spans="1:4" x14ac:dyDescent="0.35">
      <c r="A3382" s="5">
        <v>70923493</v>
      </c>
      <c r="B3382" s="5">
        <v>600045421</v>
      </c>
      <c r="C3382" s="6" t="s">
        <v>4011</v>
      </c>
      <c r="D3382" s="6" t="s">
        <v>587</v>
      </c>
    </row>
    <row r="3383" spans="1:4" x14ac:dyDescent="0.35">
      <c r="A3383" s="5">
        <v>75016796</v>
      </c>
      <c r="B3383" s="5">
        <v>600093735</v>
      </c>
      <c r="C3383" s="6" t="s">
        <v>4012</v>
      </c>
      <c r="D3383" s="6" t="s">
        <v>581</v>
      </c>
    </row>
    <row r="3384" spans="1:4" x14ac:dyDescent="0.35">
      <c r="A3384" s="5">
        <v>60610867</v>
      </c>
      <c r="B3384" s="5">
        <v>650049691</v>
      </c>
      <c r="C3384" s="6" t="s">
        <v>4013</v>
      </c>
      <c r="D3384" s="6" t="s">
        <v>586</v>
      </c>
    </row>
    <row r="3385" spans="1:4" x14ac:dyDescent="0.35">
      <c r="A3385" s="5">
        <v>70876240</v>
      </c>
      <c r="B3385" s="5">
        <v>600063755</v>
      </c>
      <c r="C3385" s="6" t="s">
        <v>4014</v>
      </c>
      <c r="D3385" s="6" t="s">
        <v>577</v>
      </c>
    </row>
    <row r="3386" spans="1:4" x14ac:dyDescent="0.35">
      <c r="A3386" s="5">
        <v>71196234</v>
      </c>
      <c r="B3386" s="5">
        <v>650069722</v>
      </c>
      <c r="C3386" s="6" t="s">
        <v>4015</v>
      </c>
      <c r="D3386" s="6" t="s">
        <v>580</v>
      </c>
    </row>
    <row r="3387" spans="1:4" x14ac:dyDescent="0.35">
      <c r="A3387" s="5">
        <v>75022966</v>
      </c>
      <c r="B3387" s="5">
        <v>600124401</v>
      </c>
      <c r="C3387" s="6" t="s">
        <v>4016</v>
      </c>
      <c r="D3387" s="6" t="s">
        <v>589</v>
      </c>
    </row>
    <row r="3388" spans="1:4" x14ac:dyDescent="0.35">
      <c r="A3388" s="5">
        <v>72743271</v>
      </c>
      <c r="B3388" s="5">
        <v>600078523</v>
      </c>
      <c r="C3388" s="6" t="s">
        <v>4017</v>
      </c>
      <c r="D3388" s="6" t="s">
        <v>582</v>
      </c>
    </row>
    <row r="3389" spans="1:4" x14ac:dyDescent="0.35">
      <c r="A3389" s="5">
        <v>49777505</v>
      </c>
      <c r="B3389" s="5">
        <v>600069583</v>
      </c>
      <c r="C3389" s="6" t="s">
        <v>4018</v>
      </c>
      <c r="D3389" s="6" t="s">
        <v>586</v>
      </c>
    </row>
    <row r="3390" spans="1:4" x14ac:dyDescent="0.35">
      <c r="A3390" s="5">
        <v>71011111</v>
      </c>
      <c r="B3390" s="5">
        <v>600074790</v>
      </c>
      <c r="C3390" s="6" t="s">
        <v>4019</v>
      </c>
      <c r="D3390" s="6" t="s">
        <v>582</v>
      </c>
    </row>
    <row r="3391" spans="1:4" x14ac:dyDescent="0.35">
      <c r="A3391" s="5">
        <v>62537521</v>
      </c>
      <c r="B3391" s="5">
        <v>600057488</v>
      </c>
      <c r="C3391" s="6" t="s">
        <v>4020</v>
      </c>
      <c r="D3391" s="6" t="s">
        <v>577</v>
      </c>
    </row>
    <row r="3392" spans="1:4" x14ac:dyDescent="0.35">
      <c r="A3392" s="5">
        <v>72755369</v>
      </c>
      <c r="B3392" s="5">
        <v>650034180</v>
      </c>
      <c r="C3392" s="6" t="s">
        <v>4021</v>
      </c>
      <c r="D3392" s="6" t="s">
        <v>582</v>
      </c>
    </row>
    <row r="3393" spans="1:4" x14ac:dyDescent="0.35">
      <c r="A3393" s="5">
        <v>75023547</v>
      </c>
      <c r="B3393" s="5">
        <v>600124355</v>
      </c>
      <c r="C3393" s="6" t="s">
        <v>4022</v>
      </c>
      <c r="D3393" s="6" t="s">
        <v>589</v>
      </c>
    </row>
    <row r="3394" spans="1:4" x14ac:dyDescent="0.35">
      <c r="A3394" s="5">
        <v>75017156</v>
      </c>
      <c r="B3394" s="5">
        <v>650019831</v>
      </c>
      <c r="C3394" s="6" t="s">
        <v>4023</v>
      </c>
      <c r="D3394" s="6" t="s">
        <v>585</v>
      </c>
    </row>
    <row r="3395" spans="1:4" x14ac:dyDescent="0.35">
      <c r="A3395" s="5">
        <v>71001930</v>
      </c>
      <c r="B3395" s="5">
        <v>600066525</v>
      </c>
      <c r="C3395" s="6" t="s">
        <v>4024</v>
      </c>
      <c r="D3395" s="6" t="s">
        <v>579</v>
      </c>
    </row>
    <row r="3396" spans="1:4" x14ac:dyDescent="0.35">
      <c r="A3396" s="5">
        <v>71003517</v>
      </c>
      <c r="B3396" s="5">
        <v>600047768</v>
      </c>
      <c r="C3396" s="6" t="s">
        <v>4025</v>
      </c>
      <c r="D3396" s="6" t="s">
        <v>587</v>
      </c>
    </row>
    <row r="3397" spans="1:4" x14ac:dyDescent="0.35">
      <c r="A3397" s="5">
        <v>75006081</v>
      </c>
      <c r="B3397" s="5">
        <v>600065651</v>
      </c>
      <c r="C3397" s="6" t="s">
        <v>4026</v>
      </c>
      <c r="D3397" s="6" t="s">
        <v>586</v>
      </c>
    </row>
    <row r="3398" spans="1:4" x14ac:dyDescent="0.35">
      <c r="A3398" s="5">
        <v>70993106</v>
      </c>
      <c r="B3398" s="5">
        <v>600127656</v>
      </c>
      <c r="C3398" s="6" t="s">
        <v>4027</v>
      </c>
      <c r="D3398" s="6" t="s">
        <v>578</v>
      </c>
    </row>
    <row r="3399" spans="1:4" x14ac:dyDescent="0.35">
      <c r="A3399" s="5">
        <v>70996423</v>
      </c>
      <c r="B3399" s="5">
        <v>650023030</v>
      </c>
      <c r="C3399" s="6" t="s">
        <v>4028</v>
      </c>
      <c r="D3399" s="6" t="s">
        <v>584</v>
      </c>
    </row>
    <row r="3400" spans="1:4" x14ac:dyDescent="0.35">
      <c r="A3400" s="5">
        <v>70986916</v>
      </c>
      <c r="B3400" s="5">
        <v>600071324</v>
      </c>
      <c r="C3400" s="6" t="s">
        <v>4029</v>
      </c>
      <c r="D3400" s="6" t="s">
        <v>586</v>
      </c>
    </row>
    <row r="3401" spans="1:4" x14ac:dyDescent="0.35">
      <c r="A3401" s="5">
        <v>63831341</v>
      </c>
      <c r="B3401" s="5">
        <v>600036201</v>
      </c>
      <c r="C3401" s="6" t="s">
        <v>4030</v>
      </c>
      <c r="D3401" s="6" t="s">
        <v>576</v>
      </c>
    </row>
    <row r="3402" spans="1:4" x14ac:dyDescent="0.35">
      <c r="A3402" s="5">
        <v>70985901</v>
      </c>
      <c r="B3402" s="5">
        <v>600140890</v>
      </c>
      <c r="C3402" s="6" t="s">
        <v>4031</v>
      </c>
      <c r="D3402" s="6" t="s">
        <v>584</v>
      </c>
    </row>
    <row r="3403" spans="1:4" x14ac:dyDescent="0.35">
      <c r="A3403" s="5">
        <v>75000580</v>
      </c>
      <c r="B3403" s="5">
        <v>650035828</v>
      </c>
      <c r="C3403" s="6" t="s">
        <v>4032</v>
      </c>
      <c r="D3403" s="6" t="s">
        <v>577</v>
      </c>
    </row>
    <row r="3404" spans="1:4" x14ac:dyDescent="0.35">
      <c r="A3404" s="5">
        <v>60254238</v>
      </c>
      <c r="B3404" s="5">
        <v>600023354</v>
      </c>
      <c r="C3404" s="6" t="s">
        <v>689</v>
      </c>
      <c r="D3404" s="6" t="s">
        <v>582</v>
      </c>
    </row>
    <row r="3405" spans="1:4" x14ac:dyDescent="0.35">
      <c r="A3405" s="5">
        <v>71010726</v>
      </c>
      <c r="B3405" s="5">
        <v>600064662</v>
      </c>
      <c r="C3405" s="6" t="s">
        <v>4033</v>
      </c>
      <c r="D3405" s="6" t="s">
        <v>577</v>
      </c>
    </row>
    <row r="3406" spans="1:4" x14ac:dyDescent="0.35">
      <c r="A3406" s="5">
        <v>75031647</v>
      </c>
      <c r="B3406" s="5">
        <v>600050874</v>
      </c>
      <c r="C3406" s="6" t="s">
        <v>4034</v>
      </c>
      <c r="D3406" s="6" t="s">
        <v>587</v>
      </c>
    </row>
    <row r="3407" spans="1:4" x14ac:dyDescent="0.35">
      <c r="A3407" s="5">
        <v>70987173</v>
      </c>
      <c r="B3407" s="5">
        <v>600093638</v>
      </c>
      <c r="C3407" s="6" t="s">
        <v>4035</v>
      </c>
      <c r="D3407" s="6" t="s">
        <v>581</v>
      </c>
    </row>
    <row r="3408" spans="1:4" x14ac:dyDescent="0.35">
      <c r="A3408" s="5">
        <v>60990431</v>
      </c>
      <c r="B3408" s="5">
        <v>600150135</v>
      </c>
      <c r="C3408" s="6" t="s">
        <v>4036</v>
      </c>
      <c r="D3408" s="6" t="s">
        <v>589</v>
      </c>
    </row>
    <row r="3409" spans="1:4" x14ac:dyDescent="0.35">
      <c r="A3409" s="5">
        <v>70912181</v>
      </c>
      <c r="B3409" s="5">
        <v>600149901</v>
      </c>
      <c r="C3409" s="6" t="s">
        <v>4037</v>
      </c>
      <c r="D3409" s="6" t="s">
        <v>589</v>
      </c>
    </row>
    <row r="3410" spans="1:4" x14ac:dyDescent="0.35">
      <c r="A3410" s="5">
        <v>70936838</v>
      </c>
      <c r="B3410" s="5">
        <v>600049060</v>
      </c>
      <c r="C3410" s="6" t="s">
        <v>4038</v>
      </c>
      <c r="D3410" s="6" t="s">
        <v>587</v>
      </c>
    </row>
    <row r="3411" spans="1:4" x14ac:dyDescent="0.35">
      <c r="A3411" s="5">
        <v>8865256</v>
      </c>
      <c r="B3411" s="5">
        <v>691013900</v>
      </c>
      <c r="C3411" s="6" t="s">
        <v>4039</v>
      </c>
      <c r="D3411" s="6" t="s">
        <v>586</v>
      </c>
    </row>
    <row r="3412" spans="1:4" x14ac:dyDescent="0.35">
      <c r="A3412" s="5">
        <v>25160184</v>
      </c>
      <c r="B3412" s="5">
        <v>600008835</v>
      </c>
      <c r="C3412" s="6" t="s">
        <v>4040</v>
      </c>
      <c r="D3412" s="6" t="s">
        <v>577</v>
      </c>
    </row>
    <row r="3413" spans="1:4" x14ac:dyDescent="0.35">
      <c r="A3413" s="5">
        <v>69781885</v>
      </c>
      <c r="B3413" s="5">
        <v>600038343</v>
      </c>
      <c r="C3413" s="6" t="s">
        <v>4041</v>
      </c>
      <c r="D3413" s="6" t="s">
        <v>576</v>
      </c>
    </row>
    <row r="3414" spans="1:4" x14ac:dyDescent="0.35">
      <c r="A3414" s="5">
        <v>70984492</v>
      </c>
      <c r="B3414" s="5">
        <v>650035593</v>
      </c>
      <c r="C3414" s="6" t="s">
        <v>4042</v>
      </c>
      <c r="D3414" s="6" t="s">
        <v>577</v>
      </c>
    </row>
    <row r="3415" spans="1:4" x14ac:dyDescent="0.35">
      <c r="A3415" s="5">
        <v>75031418</v>
      </c>
      <c r="B3415" s="5">
        <v>600049311</v>
      </c>
      <c r="C3415" s="6" t="s">
        <v>4043</v>
      </c>
      <c r="D3415" s="6" t="s">
        <v>587</v>
      </c>
    </row>
    <row r="3416" spans="1:4" x14ac:dyDescent="0.35">
      <c r="A3416" s="5">
        <v>70844755</v>
      </c>
      <c r="B3416" s="5">
        <v>600024814</v>
      </c>
      <c r="C3416" s="6" t="s">
        <v>724</v>
      </c>
      <c r="D3416" s="6" t="s">
        <v>585</v>
      </c>
    </row>
    <row r="3417" spans="1:4" x14ac:dyDescent="0.35">
      <c r="A3417" s="5">
        <v>70999317</v>
      </c>
      <c r="B3417" s="5">
        <v>600047504</v>
      </c>
      <c r="C3417" s="6" t="s">
        <v>4044</v>
      </c>
      <c r="D3417" s="6" t="s">
        <v>587</v>
      </c>
    </row>
    <row r="3418" spans="1:4" x14ac:dyDescent="0.35">
      <c r="A3418" s="5">
        <v>848298</v>
      </c>
      <c r="B3418" s="5">
        <v>600138429</v>
      </c>
      <c r="C3418" s="6" t="s">
        <v>4045</v>
      </c>
      <c r="D3418" s="6" t="s">
        <v>583</v>
      </c>
    </row>
    <row r="3419" spans="1:4" x14ac:dyDescent="0.35">
      <c r="A3419" s="5">
        <v>46773312</v>
      </c>
      <c r="B3419" s="5">
        <v>600081435</v>
      </c>
      <c r="C3419" s="6" t="s">
        <v>4046</v>
      </c>
      <c r="D3419" s="6" t="s">
        <v>588</v>
      </c>
    </row>
    <row r="3420" spans="1:4" x14ac:dyDescent="0.35">
      <c r="A3420" s="5">
        <v>70981582</v>
      </c>
      <c r="B3420" s="5">
        <v>650005023</v>
      </c>
      <c r="C3420" s="6" t="s">
        <v>4047</v>
      </c>
      <c r="D3420" s="6" t="s">
        <v>589</v>
      </c>
    </row>
    <row r="3421" spans="1:4" x14ac:dyDescent="0.35">
      <c r="A3421" s="5">
        <v>72742577</v>
      </c>
      <c r="B3421" s="5">
        <v>650021479</v>
      </c>
      <c r="C3421" s="6" t="s">
        <v>4048</v>
      </c>
      <c r="D3421" s="6" t="s">
        <v>582</v>
      </c>
    </row>
    <row r="3422" spans="1:4" x14ac:dyDescent="0.35">
      <c r="A3422" s="5">
        <v>70919020</v>
      </c>
      <c r="B3422" s="5">
        <v>600149056</v>
      </c>
      <c r="C3422" s="6" t="s">
        <v>807</v>
      </c>
      <c r="D3422" s="6" t="s">
        <v>589</v>
      </c>
    </row>
    <row r="3423" spans="1:4" x14ac:dyDescent="0.35">
      <c r="A3423" s="5">
        <v>75005221</v>
      </c>
      <c r="B3423" s="5">
        <v>650014545</v>
      </c>
      <c r="C3423" s="6" t="s">
        <v>4049</v>
      </c>
      <c r="D3423" s="6" t="s">
        <v>586</v>
      </c>
    </row>
    <row r="3424" spans="1:4" x14ac:dyDescent="0.35">
      <c r="A3424" s="5">
        <v>71006214</v>
      </c>
      <c r="B3424" s="5">
        <v>600060217</v>
      </c>
      <c r="C3424" s="6" t="s">
        <v>4050</v>
      </c>
      <c r="D3424" s="6" t="s">
        <v>577</v>
      </c>
    </row>
    <row r="3425" spans="1:4" x14ac:dyDescent="0.35">
      <c r="A3425" s="5">
        <v>70992045</v>
      </c>
      <c r="B3425" s="5">
        <v>600127338</v>
      </c>
      <c r="C3425" s="6" t="s">
        <v>4051</v>
      </c>
      <c r="D3425" s="6" t="s">
        <v>578</v>
      </c>
    </row>
    <row r="3426" spans="1:4" x14ac:dyDescent="0.35">
      <c r="A3426" s="5">
        <v>836397</v>
      </c>
      <c r="B3426" s="5">
        <v>600123995</v>
      </c>
      <c r="C3426" s="6" t="s">
        <v>4052</v>
      </c>
      <c r="D3426" s="6" t="s">
        <v>589</v>
      </c>
    </row>
    <row r="3427" spans="1:4" x14ac:dyDescent="0.35">
      <c r="A3427" s="5">
        <v>49745921</v>
      </c>
      <c r="B3427" s="5">
        <v>600071235</v>
      </c>
      <c r="C3427" s="6" t="s">
        <v>4053</v>
      </c>
      <c r="D3427" s="6" t="s">
        <v>586</v>
      </c>
    </row>
    <row r="3428" spans="1:4" x14ac:dyDescent="0.35">
      <c r="A3428" s="5">
        <v>71008233</v>
      </c>
      <c r="B3428" s="5">
        <v>600053130</v>
      </c>
      <c r="C3428" s="6" t="s">
        <v>4054</v>
      </c>
      <c r="D3428" s="6" t="s">
        <v>587</v>
      </c>
    </row>
    <row r="3429" spans="1:4" x14ac:dyDescent="0.35">
      <c r="A3429" s="5">
        <v>61985414</v>
      </c>
      <c r="B3429" s="5">
        <v>600146464</v>
      </c>
      <c r="C3429" s="6" t="s">
        <v>4055</v>
      </c>
      <c r="D3429" s="6" t="s">
        <v>584</v>
      </c>
    </row>
    <row r="3430" spans="1:4" x14ac:dyDescent="0.35">
      <c r="A3430" s="5">
        <v>2640007</v>
      </c>
      <c r="B3430" s="5">
        <v>691006474</v>
      </c>
      <c r="C3430" s="6" t="s">
        <v>4056</v>
      </c>
      <c r="D3430" s="6" t="s">
        <v>587</v>
      </c>
    </row>
    <row r="3431" spans="1:4" x14ac:dyDescent="0.35">
      <c r="A3431" s="5">
        <v>70920834</v>
      </c>
      <c r="B3431" s="5">
        <v>600090302</v>
      </c>
      <c r="C3431" s="6" t="s">
        <v>4057</v>
      </c>
      <c r="D3431" s="6" t="s">
        <v>585</v>
      </c>
    </row>
    <row r="3432" spans="1:4" x14ac:dyDescent="0.35">
      <c r="A3432" s="5">
        <v>856118</v>
      </c>
      <c r="B3432" s="5">
        <v>600099270</v>
      </c>
      <c r="C3432" s="6" t="s">
        <v>4058</v>
      </c>
      <c r="D3432" s="6" t="s">
        <v>582</v>
      </c>
    </row>
    <row r="3433" spans="1:4" x14ac:dyDescent="0.35">
      <c r="A3433" s="5">
        <v>75016460</v>
      </c>
      <c r="B3433" s="5">
        <v>600090612</v>
      </c>
      <c r="C3433" s="6" t="s">
        <v>4059</v>
      </c>
      <c r="D3433" s="6" t="s">
        <v>585</v>
      </c>
    </row>
    <row r="3434" spans="1:4" x14ac:dyDescent="0.35">
      <c r="A3434" s="5">
        <v>46271040</v>
      </c>
      <c r="B3434" s="5">
        <v>600125904</v>
      </c>
      <c r="C3434" s="6" t="s">
        <v>4060</v>
      </c>
      <c r="D3434" s="6" t="s">
        <v>578</v>
      </c>
    </row>
    <row r="3435" spans="1:4" x14ac:dyDescent="0.35">
      <c r="A3435" s="5">
        <v>75029201</v>
      </c>
      <c r="B3435" s="5">
        <v>650056612</v>
      </c>
      <c r="C3435" s="6" t="s">
        <v>4061</v>
      </c>
      <c r="D3435" s="6" t="s">
        <v>584</v>
      </c>
    </row>
    <row r="3436" spans="1:4" x14ac:dyDescent="0.35">
      <c r="A3436" s="5">
        <v>70895201</v>
      </c>
      <c r="B3436" s="5">
        <v>600067220</v>
      </c>
      <c r="C3436" s="6" t="s">
        <v>4062</v>
      </c>
      <c r="D3436" s="6" t="s">
        <v>579</v>
      </c>
    </row>
    <row r="3437" spans="1:4" x14ac:dyDescent="0.35">
      <c r="A3437" s="5">
        <v>48283088</v>
      </c>
      <c r="B3437" s="5">
        <v>600074951</v>
      </c>
      <c r="C3437" s="6" t="s">
        <v>4063</v>
      </c>
      <c r="D3437" s="6" t="s">
        <v>582</v>
      </c>
    </row>
    <row r="3438" spans="1:4" x14ac:dyDescent="0.35">
      <c r="A3438" s="5">
        <v>70645957</v>
      </c>
      <c r="B3438" s="5">
        <v>600140466</v>
      </c>
      <c r="C3438" s="6" t="s">
        <v>4064</v>
      </c>
      <c r="D3438" s="6" t="s">
        <v>584</v>
      </c>
    </row>
    <row r="3439" spans="1:4" x14ac:dyDescent="0.35">
      <c r="A3439" s="5">
        <v>60436221</v>
      </c>
      <c r="B3439" s="5">
        <v>600037151</v>
      </c>
      <c r="C3439" s="6" t="s">
        <v>4065</v>
      </c>
      <c r="D3439" s="6" t="s">
        <v>576</v>
      </c>
    </row>
    <row r="3440" spans="1:4" x14ac:dyDescent="0.35">
      <c r="A3440" s="5">
        <v>44226250</v>
      </c>
      <c r="B3440" s="5">
        <v>600085490</v>
      </c>
      <c r="C3440" s="6" t="s">
        <v>4066</v>
      </c>
      <c r="D3440" s="6" t="s">
        <v>588</v>
      </c>
    </row>
    <row r="3441" spans="1:4" x14ac:dyDescent="0.35">
      <c r="A3441" s="5">
        <v>71001174</v>
      </c>
      <c r="B3441" s="5">
        <v>600041905</v>
      </c>
      <c r="C3441" s="6" t="s">
        <v>4067</v>
      </c>
      <c r="D3441" s="6" t="s">
        <v>587</v>
      </c>
    </row>
    <row r="3442" spans="1:4" x14ac:dyDescent="0.35">
      <c r="A3442" s="5">
        <v>71006648</v>
      </c>
      <c r="B3442" s="5">
        <v>600042057</v>
      </c>
      <c r="C3442" s="6" t="s">
        <v>4068</v>
      </c>
      <c r="D3442" s="6" t="s">
        <v>587</v>
      </c>
    </row>
    <row r="3443" spans="1:4" x14ac:dyDescent="0.35">
      <c r="A3443" s="5">
        <v>70989648</v>
      </c>
      <c r="B3443" s="5">
        <v>600127419</v>
      </c>
      <c r="C3443" s="6" t="s">
        <v>4069</v>
      </c>
      <c r="D3443" s="6" t="s">
        <v>578</v>
      </c>
    </row>
    <row r="3444" spans="1:4" x14ac:dyDescent="0.35">
      <c r="A3444" s="5">
        <v>60436140</v>
      </c>
      <c r="B3444" s="5">
        <v>600035263</v>
      </c>
      <c r="C3444" s="6" t="s">
        <v>4070</v>
      </c>
      <c r="D3444" s="6" t="s">
        <v>576</v>
      </c>
    </row>
    <row r="3445" spans="1:4" x14ac:dyDescent="0.35">
      <c r="A3445" s="5">
        <v>47611456</v>
      </c>
      <c r="B3445" s="5">
        <v>600037321</v>
      </c>
      <c r="C3445" s="6" t="s">
        <v>4071</v>
      </c>
      <c r="D3445" s="6" t="s">
        <v>576</v>
      </c>
    </row>
    <row r="3446" spans="1:4" x14ac:dyDescent="0.35">
      <c r="A3446" s="5">
        <v>60680270</v>
      </c>
      <c r="B3446" s="5">
        <v>600112411</v>
      </c>
      <c r="C3446" s="6" t="s">
        <v>4072</v>
      </c>
      <c r="D3446" s="6" t="s">
        <v>578</v>
      </c>
    </row>
    <row r="3447" spans="1:4" x14ac:dyDescent="0.35">
      <c r="A3447" s="5">
        <v>62994425</v>
      </c>
      <c r="B3447" s="5">
        <v>600050823</v>
      </c>
      <c r="C3447" s="6" t="s">
        <v>4073</v>
      </c>
      <c r="D3447" s="6" t="s">
        <v>587</v>
      </c>
    </row>
    <row r="3448" spans="1:4" x14ac:dyDescent="0.35">
      <c r="A3448" s="5">
        <v>72052635</v>
      </c>
      <c r="B3448" s="5">
        <v>691001731</v>
      </c>
      <c r="C3448" s="6" t="s">
        <v>4074</v>
      </c>
      <c r="D3448" s="6" t="s">
        <v>587</v>
      </c>
    </row>
    <row r="3449" spans="1:4" x14ac:dyDescent="0.35">
      <c r="A3449" s="5">
        <v>72745126</v>
      </c>
      <c r="B3449" s="5">
        <v>600081702</v>
      </c>
      <c r="C3449" s="6" t="s">
        <v>4075</v>
      </c>
      <c r="D3449" s="6" t="s">
        <v>588</v>
      </c>
    </row>
    <row r="3450" spans="1:4" x14ac:dyDescent="0.35">
      <c r="A3450" s="5">
        <v>10788069</v>
      </c>
      <c r="B3450" s="5">
        <v>691014990</v>
      </c>
      <c r="C3450" s="6" t="s">
        <v>4076</v>
      </c>
      <c r="D3450" s="6" t="s">
        <v>576</v>
      </c>
    </row>
    <row r="3451" spans="1:4" x14ac:dyDescent="0.35">
      <c r="A3451" s="5">
        <v>47005254</v>
      </c>
      <c r="B3451" s="5">
        <v>600053270</v>
      </c>
      <c r="C3451" s="6" t="s">
        <v>4077</v>
      </c>
      <c r="D3451" s="6" t="s">
        <v>587</v>
      </c>
    </row>
    <row r="3452" spans="1:4" x14ac:dyDescent="0.35">
      <c r="A3452" s="5">
        <v>6090664</v>
      </c>
      <c r="B3452" s="5">
        <v>691011745</v>
      </c>
      <c r="C3452" s="6" t="s">
        <v>4078</v>
      </c>
      <c r="D3452" s="6" t="s">
        <v>576</v>
      </c>
    </row>
    <row r="3453" spans="1:4" x14ac:dyDescent="0.35">
      <c r="A3453" s="5">
        <v>71340921</v>
      </c>
      <c r="B3453" s="5">
        <v>651038197</v>
      </c>
      <c r="C3453" s="6" t="s">
        <v>667</v>
      </c>
      <c r="D3453" s="6" t="s">
        <v>586</v>
      </c>
    </row>
    <row r="3454" spans="1:4" x14ac:dyDescent="0.35">
      <c r="A3454" s="5">
        <v>70840661</v>
      </c>
      <c r="B3454" s="5">
        <v>600025128</v>
      </c>
      <c r="C3454" s="6" t="s">
        <v>744</v>
      </c>
      <c r="D3454" s="6" t="s">
        <v>578</v>
      </c>
    </row>
    <row r="3455" spans="1:4" x14ac:dyDescent="0.35">
      <c r="A3455" s="5">
        <v>60802651</v>
      </c>
      <c r="B3455" s="5">
        <v>600131882</v>
      </c>
      <c r="C3455" s="6" t="s">
        <v>4079</v>
      </c>
      <c r="D3455" s="6" t="s">
        <v>583</v>
      </c>
    </row>
    <row r="3456" spans="1:4" x14ac:dyDescent="0.35">
      <c r="A3456" s="5">
        <v>75000539</v>
      </c>
      <c r="B3456" s="5">
        <v>650042301</v>
      </c>
      <c r="C3456" s="6" t="s">
        <v>4080</v>
      </c>
      <c r="D3456" s="6" t="s">
        <v>577</v>
      </c>
    </row>
    <row r="3457" spans="1:4" x14ac:dyDescent="0.35">
      <c r="A3457" s="5">
        <v>71000453</v>
      </c>
      <c r="B3457" s="5">
        <v>600111245</v>
      </c>
      <c r="C3457" s="6" t="s">
        <v>4081</v>
      </c>
      <c r="D3457" s="6" t="s">
        <v>578</v>
      </c>
    </row>
    <row r="3458" spans="1:4" x14ac:dyDescent="0.35">
      <c r="A3458" s="5">
        <v>71011528</v>
      </c>
      <c r="B3458" s="5">
        <v>600110508</v>
      </c>
      <c r="C3458" s="6" t="s">
        <v>4082</v>
      </c>
      <c r="D3458" s="6" t="s">
        <v>578</v>
      </c>
    </row>
    <row r="3459" spans="1:4" x14ac:dyDescent="0.35">
      <c r="A3459" s="5">
        <v>46750461</v>
      </c>
      <c r="B3459" s="5">
        <v>600074943</v>
      </c>
      <c r="C3459" s="6" t="s">
        <v>4083</v>
      </c>
      <c r="D3459" s="6" t="s">
        <v>582</v>
      </c>
    </row>
    <row r="3460" spans="1:4" x14ac:dyDescent="0.35">
      <c r="A3460" s="5">
        <v>49459724</v>
      </c>
      <c r="B3460" s="5">
        <v>600111113</v>
      </c>
      <c r="C3460" s="6" t="s">
        <v>4084</v>
      </c>
      <c r="D3460" s="6" t="s">
        <v>578</v>
      </c>
    </row>
    <row r="3461" spans="1:4" x14ac:dyDescent="0.35">
      <c r="A3461" s="5">
        <v>70995141</v>
      </c>
      <c r="B3461" s="5">
        <v>600110648</v>
      </c>
      <c r="C3461" s="6" t="s">
        <v>4085</v>
      </c>
      <c r="D3461" s="6" t="s">
        <v>578</v>
      </c>
    </row>
    <row r="3462" spans="1:4" x14ac:dyDescent="0.35">
      <c r="A3462" s="5">
        <v>61386685</v>
      </c>
      <c r="B3462" s="5">
        <v>600037380</v>
      </c>
      <c r="C3462" s="6" t="s">
        <v>4086</v>
      </c>
      <c r="D3462" s="6" t="s">
        <v>576</v>
      </c>
    </row>
    <row r="3463" spans="1:4" x14ac:dyDescent="0.35">
      <c r="A3463" s="5">
        <v>75027089</v>
      </c>
      <c r="B3463" s="5">
        <v>600134237</v>
      </c>
      <c r="C3463" s="6" t="s">
        <v>4087</v>
      </c>
      <c r="D3463" s="6" t="s">
        <v>583</v>
      </c>
    </row>
    <row r="3464" spans="1:4" x14ac:dyDescent="0.35">
      <c r="A3464" s="5">
        <v>68975147</v>
      </c>
      <c r="B3464" s="5">
        <v>600079872</v>
      </c>
      <c r="C3464" s="6" t="s">
        <v>4088</v>
      </c>
      <c r="D3464" s="6" t="s">
        <v>582</v>
      </c>
    </row>
    <row r="3465" spans="1:4" x14ac:dyDescent="0.35">
      <c r="A3465" s="5">
        <v>70984859</v>
      </c>
      <c r="B3465" s="5">
        <v>600073289</v>
      </c>
      <c r="C3465" s="6" t="s">
        <v>673</v>
      </c>
      <c r="D3465" s="6" t="s">
        <v>579</v>
      </c>
    </row>
    <row r="3466" spans="1:4" x14ac:dyDescent="0.35">
      <c r="A3466" s="5">
        <v>70979731</v>
      </c>
      <c r="B3466" s="5">
        <v>650043481</v>
      </c>
      <c r="C3466" s="6" t="s">
        <v>4089</v>
      </c>
      <c r="D3466" s="6" t="s">
        <v>581</v>
      </c>
    </row>
    <row r="3467" spans="1:4" x14ac:dyDescent="0.35">
      <c r="A3467" s="5">
        <v>62331361</v>
      </c>
      <c r="B3467" s="5">
        <v>600136540</v>
      </c>
      <c r="C3467" s="6" t="s">
        <v>4090</v>
      </c>
      <c r="D3467" s="6" t="s">
        <v>583</v>
      </c>
    </row>
    <row r="3468" spans="1:4" x14ac:dyDescent="0.35">
      <c r="A3468" s="5">
        <v>75021781</v>
      </c>
      <c r="B3468" s="5">
        <v>600127834</v>
      </c>
      <c r="C3468" s="6" t="s">
        <v>4091</v>
      </c>
      <c r="D3468" s="6" t="s">
        <v>578</v>
      </c>
    </row>
    <row r="3469" spans="1:4" x14ac:dyDescent="0.35">
      <c r="A3469" s="5">
        <v>75015811</v>
      </c>
      <c r="B3469" s="5">
        <v>600090515</v>
      </c>
      <c r="C3469" s="6" t="s">
        <v>4092</v>
      </c>
      <c r="D3469" s="6" t="s">
        <v>585</v>
      </c>
    </row>
    <row r="3470" spans="1:4" x14ac:dyDescent="0.35">
      <c r="A3470" s="5">
        <v>46577742</v>
      </c>
      <c r="B3470" s="5">
        <v>669100731</v>
      </c>
      <c r="C3470" s="6" t="s">
        <v>4093</v>
      </c>
      <c r="D3470" s="6" t="s">
        <v>585</v>
      </c>
    </row>
    <row r="3471" spans="1:4" x14ac:dyDescent="0.35">
      <c r="A3471" s="5">
        <v>75029464</v>
      </c>
      <c r="B3471" s="5">
        <v>600140431</v>
      </c>
      <c r="C3471" s="6" t="s">
        <v>4094</v>
      </c>
      <c r="D3471" s="6" t="s">
        <v>584</v>
      </c>
    </row>
    <row r="3472" spans="1:4" x14ac:dyDescent="0.35">
      <c r="A3472" s="5">
        <v>75001047</v>
      </c>
      <c r="B3472" s="5">
        <v>600061523</v>
      </c>
      <c r="C3472" s="6" t="s">
        <v>4095</v>
      </c>
      <c r="D3472" s="6" t="s">
        <v>580</v>
      </c>
    </row>
    <row r="3473" spans="1:4" x14ac:dyDescent="0.35">
      <c r="A3473" s="5">
        <v>8490139</v>
      </c>
      <c r="B3473" s="5">
        <v>691014591</v>
      </c>
      <c r="C3473" s="6" t="s">
        <v>4096</v>
      </c>
      <c r="D3473" s="6" t="s">
        <v>589</v>
      </c>
    </row>
    <row r="3474" spans="1:4" x14ac:dyDescent="0.35">
      <c r="A3474" s="5">
        <v>847119</v>
      </c>
      <c r="B3474" s="5">
        <v>600134369</v>
      </c>
      <c r="C3474" s="6" t="s">
        <v>4097</v>
      </c>
      <c r="D3474" s="6" t="s">
        <v>583</v>
      </c>
    </row>
    <row r="3475" spans="1:4" x14ac:dyDescent="0.35">
      <c r="A3475" s="5">
        <v>75034042</v>
      </c>
      <c r="B3475" s="5">
        <v>600049191</v>
      </c>
      <c r="C3475" s="6" t="s">
        <v>4098</v>
      </c>
      <c r="D3475" s="6" t="s">
        <v>587</v>
      </c>
    </row>
    <row r="3476" spans="1:4" x14ac:dyDescent="0.35">
      <c r="A3476" s="5">
        <v>60869780</v>
      </c>
      <c r="B3476" s="5">
        <v>600062023</v>
      </c>
      <c r="C3476" s="6" t="s">
        <v>4099</v>
      </c>
      <c r="D3476" s="6" t="s">
        <v>577</v>
      </c>
    </row>
    <row r="3477" spans="1:4" x14ac:dyDescent="0.35">
      <c r="A3477" s="5">
        <v>25916092</v>
      </c>
      <c r="B3477" s="5">
        <v>600024270</v>
      </c>
      <c r="C3477" s="6" t="s">
        <v>717</v>
      </c>
      <c r="D3477" s="6" t="s">
        <v>585</v>
      </c>
    </row>
    <row r="3478" spans="1:4" x14ac:dyDescent="0.35">
      <c r="A3478" s="5">
        <v>47067641</v>
      </c>
      <c r="B3478" s="5">
        <v>600054551</v>
      </c>
      <c r="C3478" s="6" t="s">
        <v>4100</v>
      </c>
      <c r="D3478" s="6" t="s">
        <v>587</v>
      </c>
    </row>
    <row r="3479" spans="1:4" x14ac:dyDescent="0.35">
      <c r="A3479" s="5">
        <v>70989397</v>
      </c>
      <c r="B3479" s="5">
        <v>600140491</v>
      </c>
      <c r="C3479" s="6" t="s">
        <v>4101</v>
      </c>
      <c r="D3479" s="6" t="s">
        <v>584</v>
      </c>
    </row>
    <row r="3480" spans="1:4" x14ac:dyDescent="0.35">
      <c r="A3480" s="5">
        <v>70695083</v>
      </c>
      <c r="B3480" s="5">
        <v>600079821</v>
      </c>
      <c r="C3480" s="6" t="s">
        <v>4102</v>
      </c>
      <c r="D3480" s="6" t="s">
        <v>582</v>
      </c>
    </row>
    <row r="3481" spans="1:4" x14ac:dyDescent="0.35">
      <c r="A3481" s="5">
        <v>60611481</v>
      </c>
      <c r="B3481" s="5">
        <v>600065511</v>
      </c>
      <c r="C3481" s="6" t="s">
        <v>4103</v>
      </c>
      <c r="D3481" s="6" t="s">
        <v>586</v>
      </c>
    </row>
    <row r="3482" spans="1:4" x14ac:dyDescent="0.35">
      <c r="A3482" s="5">
        <v>61357413</v>
      </c>
      <c r="B3482" s="5">
        <v>600083004</v>
      </c>
      <c r="C3482" s="6" t="s">
        <v>4104</v>
      </c>
      <c r="D3482" s="6" t="s">
        <v>588</v>
      </c>
    </row>
    <row r="3483" spans="1:4" x14ac:dyDescent="0.35">
      <c r="A3483" s="5">
        <v>64040402</v>
      </c>
      <c r="B3483" s="5">
        <v>600080188</v>
      </c>
      <c r="C3483" s="6" t="s">
        <v>4105</v>
      </c>
      <c r="D3483" s="6" t="s">
        <v>582</v>
      </c>
    </row>
    <row r="3484" spans="1:4" x14ac:dyDescent="0.35">
      <c r="A3484" s="5">
        <v>11710489</v>
      </c>
      <c r="B3484" s="5">
        <v>691014957</v>
      </c>
      <c r="C3484" s="6" t="s">
        <v>4106</v>
      </c>
      <c r="D3484" s="6" t="s">
        <v>580</v>
      </c>
    </row>
    <row r="3485" spans="1:4" x14ac:dyDescent="0.35">
      <c r="A3485" s="5">
        <v>25385488</v>
      </c>
      <c r="B3485" s="5">
        <v>600026710</v>
      </c>
      <c r="C3485" s="6" t="s">
        <v>756</v>
      </c>
      <c r="D3485" s="6" t="s">
        <v>584</v>
      </c>
    </row>
    <row r="3486" spans="1:4" x14ac:dyDescent="0.35">
      <c r="A3486" s="5">
        <v>46956981</v>
      </c>
      <c r="B3486" s="5">
        <v>600124037</v>
      </c>
      <c r="C3486" s="6" t="s">
        <v>4107</v>
      </c>
      <c r="D3486" s="6" t="s">
        <v>589</v>
      </c>
    </row>
    <row r="3487" spans="1:4" x14ac:dyDescent="0.35">
      <c r="A3487" s="5">
        <v>65082478</v>
      </c>
      <c r="B3487" s="5">
        <v>600023249</v>
      </c>
      <c r="C3487" s="6" t="s">
        <v>675</v>
      </c>
      <c r="D3487" s="6" t="s">
        <v>588</v>
      </c>
    </row>
    <row r="3488" spans="1:4" x14ac:dyDescent="0.35">
      <c r="A3488" s="5">
        <v>6831711</v>
      </c>
      <c r="B3488" s="5">
        <v>691011737</v>
      </c>
      <c r="C3488" s="6" t="s">
        <v>591</v>
      </c>
      <c r="D3488" s="6" t="s">
        <v>587</v>
      </c>
    </row>
    <row r="3489" spans="1:4" x14ac:dyDescent="0.35">
      <c r="A3489" s="5">
        <v>63831406</v>
      </c>
      <c r="B3489" s="5">
        <v>600036111</v>
      </c>
      <c r="C3489" s="6" t="s">
        <v>4108</v>
      </c>
      <c r="D3489" s="6" t="s">
        <v>576</v>
      </c>
    </row>
    <row r="3490" spans="1:4" x14ac:dyDescent="0.35">
      <c r="A3490" s="5">
        <v>70992975</v>
      </c>
      <c r="B3490" s="5">
        <v>650049969</v>
      </c>
      <c r="C3490" s="6" t="s">
        <v>4109</v>
      </c>
      <c r="D3490" s="6" t="s">
        <v>585</v>
      </c>
    </row>
    <row r="3491" spans="1:4" x14ac:dyDescent="0.35">
      <c r="A3491" s="5">
        <v>71007423</v>
      </c>
      <c r="B3491" s="5">
        <v>600115771</v>
      </c>
      <c r="C3491" s="6" t="s">
        <v>4110</v>
      </c>
      <c r="D3491" s="6" t="s">
        <v>578</v>
      </c>
    </row>
    <row r="3492" spans="1:4" x14ac:dyDescent="0.35">
      <c r="A3492" s="5">
        <v>46771786</v>
      </c>
      <c r="B3492" s="5">
        <v>600081401</v>
      </c>
      <c r="C3492" s="6" t="s">
        <v>4111</v>
      </c>
      <c r="D3492" s="6" t="s">
        <v>588</v>
      </c>
    </row>
    <row r="3493" spans="1:4" x14ac:dyDescent="0.35">
      <c r="A3493" s="5">
        <v>61988723</v>
      </c>
      <c r="B3493" s="5">
        <v>600136493</v>
      </c>
      <c r="C3493" s="6" t="s">
        <v>4112</v>
      </c>
      <c r="D3493" s="6" t="s">
        <v>583</v>
      </c>
    </row>
    <row r="3494" spans="1:4" x14ac:dyDescent="0.35">
      <c r="A3494" s="5">
        <v>70986533</v>
      </c>
      <c r="B3494" s="5">
        <v>650040953</v>
      </c>
      <c r="C3494" s="6" t="s">
        <v>4113</v>
      </c>
      <c r="D3494" s="6" t="s">
        <v>577</v>
      </c>
    </row>
    <row r="3495" spans="1:4" x14ac:dyDescent="0.35">
      <c r="A3495" s="5">
        <v>46768491</v>
      </c>
      <c r="B3495" s="5">
        <v>600081494</v>
      </c>
      <c r="C3495" s="6" t="s">
        <v>4114</v>
      </c>
      <c r="D3495" s="6" t="s">
        <v>588</v>
      </c>
    </row>
    <row r="3496" spans="1:4" x14ac:dyDescent="0.35">
      <c r="A3496" s="5">
        <v>70993386</v>
      </c>
      <c r="B3496" s="5">
        <v>600120163</v>
      </c>
      <c r="C3496" s="6" t="s">
        <v>4115</v>
      </c>
      <c r="D3496" s="6" t="s">
        <v>584</v>
      </c>
    </row>
    <row r="3497" spans="1:4" x14ac:dyDescent="0.35">
      <c r="A3497" s="5">
        <v>63434458</v>
      </c>
      <c r="B3497" s="5">
        <v>600112306</v>
      </c>
      <c r="C3497" s="6" t="s">
        <v>4116</v>
      </c>
      <c r="D3497" s="6" t="s">
        <v>578</v>
      </c>
    </row>
    <row r="3498" spans="1:4" x14ac:dyDescent="0.35">
      <c r="A3498" s="5">
        <v>4707524</v>
      </c>
      <c r="B3498" s="5">
        <v>691009082</v>
      </c>
      <c r="C3498" s="6" t="s">
        <v>4117</v>
      </c>
      <c r="D3498" s="6" t="s">
        <v>587</v>
      </c>
    </row>
    <row r="3499" spans="1:4" x14ac:dyDescent="0.35">
      <c r="A3499" s="5">
        <v>75021617</v>
      </c>
      <c r="B3499" s="5">
        <v>600125505</v>
      </c>
      <c r="C3499" s="6" t="s">
        <v>4118</v>
      </c>
      <c r="D3499" s="6" t="s">
        <v>578</v>
      </c>
    </row>
    <row r="3500" spans="1:4" x14ac:dyDescent="0.35">
      <c r="A3500" s="5">
        <v>70998442</v>
      </c>
      <c r="B3500" s="5">
        <v>650061527</v>
      </c>
      <c r="C3500" s="6" t="s">
        <v>4119</v>
      </c>
      <c r="D3500" s="6" t="s">
        <v>581</v>
      </c>
    </row>
    <row r="3501" spans="1:4" x14ac:dyDescent="0.35">
      <c r="A3501" s="5">
        <v>70264732</v>
      </c>
      <c r="B3501" s="5">
        <v>600122204</v>
      </c>
      <c r="C3501" s="6" t="s">
        <v>4120</v>
      </c>
      <c r="D3501" s="6" t="s">
        <v>580</v>
      </c>
    </row>
    <row r="3502" spans="1:4" x14ac:dyDescent="0.35">
      <c r="A3502" s="5">
        <v>63125382</v>
      </c>
      <c r="B3502" s="5">
        <v>600023648</v>
      </c>
      <c r="C3502" s="6" t="s">
        <v>681</v>
      </c>
      <c r="D3502" s="6" t="s">
        <v>588</v>
      </c>
    </row>
    <row r="3503" spans="1:4" x14ac:dyDescent="0.35">
      <c r="A3503" s="5">
        <v>49464205</v>
      </c>
      <c r="B3503" s="5">
        <v>600106161</v>
      </c>
      <c r="C3503" s="6" t="s">
        <v>4121</v>
      </c>
      <c r="D3503" s="6" t="s">
        <v>578</v>
      </c>
    </row>
    <row r="3504" spans="1:4" x14ac:dyDescent="0.35">
      <c r="A3504" s="5">
        <v>70842523</v>
      </c>
      <c r="B3504" s="5">
        <v>600023117</v>
      </c>
      <c r="C3504" s="6" t="s">
        <v>665</v>
      </c>
      <c r="D3504" s="6" t="s">
        <v>586</v>
      </c>
    </row>
    <row r="3505" spans="1:4" x14ac:dyDescent="0.35">
      <c r="A3505" s="5">
        <v>75024004</v>
      </c>
      <c r="B3505" s="5">
        <v>600112586</v>
      </c>
      <c r="C3505" s="6" t="s">
        <v>4122</v>
      </c>
      <c r="D3505" s="6" t="s">
        <v>578</v>
      </c>
    </row>
    <row r="3506" spans="1:4" x14ac:dyDescent="0.35">
      <c r="A3506" s="5">
        <v>71340696</v>
      </c>
      <c r="B3506" s="5">
        <v>651009227</v>
      </c>
      <c r="C3506" s="6" t="s">
        <v>4123</v>
      </c>
      <c r="D3506" s="6" t="s">
        <v>579</v>
      </c>
    </row>
    <row r="3507" spans="1:4" x14ac:dyDescent="0.35">
      <c r="A3507" s="5">
        <v>70933979</v>
      </c>
      <c r="B3507" s="5">
        <v>600145000</v>
      </c>
      <c r="C3507" s="6" t="s">
        <v>4124</v>
      </c>
      <c r="D3507" s="6" t="s">
        <v>583</v>
      </c>
    </row>
    <row r="3508" spans="1:4" x14ac:dyDescent="0.35">
      <c r="A3508" s="5">
        <v>75016362</v>
      </c>
      <c r="B3508" s="5">
        <v>650012232</v>
      </c>
      <c r="C3508" s="6" t="s">
        <v>4125</v>
      </c>
      <c r="D3508" s="6" t="s">
        <v>580</v>
      </c>
    </row>
    <row r="3509" spans="1:4" x14ac:dyDescent="0.35">
      <c r="A3509" s="5">
        <v>70988773</v>
      </c>
      <c r="B3509" s="5">
        <v>650033299</v>
      </c>
      <c r="C3509" s="6" t="s">
        <v>4126</v>
      </c>
      <c r="D3509" s="6" t="s">
        <v>586</v>
      </c>
    </row>
    <row r="3510" spans="1:4" x14ac:dyDescent="0.35">
      <c r="A3510" s="5">
        <v>62247859</v>
      </c>
      <c r="B3510" s="5">
        <v>600023583</v>
      </c>
      <c r="C3510" s="6" t="s">
        <v>4127</v>
      </c>
      <c r="D3510" s="6" t="s">
        <v>588</v>
      </c>
    </row>
    <row r="3511" spans="1:4" x14ac:dyDescent="0.35">
      <c r="A3511" s="5">
        <v>75034531</v>
      </c>
      <c r="B3511" s="5">
        <v>600054772</v>
      </c>
      <c r="C3511" s="6" t="s">
        <v>4128</v>
      </c>
      <c r="D3511" s="6" t="s">
        <v>587</v>
      </c>
    </row>
    <row r="3512" spans="1:4" x14ac:dyDescent="0.35">
      <c r="A3512" s="5">
        <v>75026481</v>
      </c>
      <c r="B3512" s="5">
        <v>650022742</v>
      </c>
      <c r="C3512" s="6" t="s">
        <v>4129</v>
      </c>
      <c r="D3512" s="6" t="s">
        <v>584</v>
      </c>
    </row>
    <row r="3513" spans="1:4" x14ac:dyDescent="0.35">
      <c r="A3513" s="5">
        <v>70877645</v>
      </c>
      <c r="B3513" s="5">
        <v>600057453</v>
      </c>
      <c r="C3513" s="6" t="s">
        <v>4130</v>
      </c>
      <c r="D3513" s="6" t="s">
        <v>577</v>
      </c>
    </row>
    <row r="3514" spans="1:4" x14ac:dyDescent="0.35">
      <c r="A3514" s="5">
        <v>75005581</v>
      </c>
      <c r="B3514" s="5">
        <v>650048504</v>
      </c>
      <c r="C3514" s="6" t="s">
        <v>4131</v>
      </c>
      <c r="D3514" s="6" t="s">
        <v>586</v>
      </c>
    </row>
    <row r="3515" spans="1:4" x14ac:dyDescent="0.35">
      <c r="A3515" s="5">
        <v>2584735</v>
      </c>
      <c r="B3515" s="5">
        <v>691006172</v>
      </c>
      <c r="C3515" s="6" t="s">
        <v>4132</v>
      </c>
      <c r="D3515" s="6" t="s">
        <v>578</v>
      </c>
    </row>
    <row r="3516" spans="1:4" x14ac:dyDescent="0.35">
      <c r="A3516" s="5">
        <v>60433248</v>
      </c>
      <c r="B3516" s="5">
        <v>600039820</v>
      </c>
      <c r="C3516" s="6" t="s">
        <v>4133</v>
      </c>
      <c r="D3516" s="6" t="s">
        <v>576</v>
      </c>
    </row>
    <row r="3517" spans="1:4" x14ac:dyDescent="0.35">
      <c r="A3517" s="5">
        <v>75029138</v>
      </c>
      <c r="B3517" s="5">
        <v>600136337</v>
      </c>
      <c r="C3517" s="6" t="s">
        <v>4134</v>
      </c>
      <c r="D3517" s="6" t="s">
        <v>583</v>
      </c>
    </row>
    <row r="3518" spans="1:4" x14ac:dyDescent="0.35">
      <c r="A3518" s="5">
        <v>61357430</v>
      </c>
      <c r="B3518" s="5">
        <v>600082946</v>
      </c>
      <c r="C3518" s="6" t="s">
        <v>4135</v>
      </c>
      <c r="D3518" s="6" t="s">
        <v>588</v>
      </c>
    </row>
    <row r="3519" spans="1:4" x14ac:dyDescent="0.35">
      <c r="A3519" s="5">
        <v>61388408</v>
      </c>
      <c r="B3519" s="5">
        <v>600037274</v>
      </c>
      <c r="C3519" s="6" t="s">
        <v>4136</v>
      </c>
      <c r="D3519" s="6" t="s">
        <v>576</v>
      </c>
    </row>
    <row r="3520" spans="1:4" x14ac:dyDescent="0.35">
      <c r="A3520" s="5">
        <v>71005030</v>
      </c>
      <c r="B3520" s="5">
        <v>600127516</v>
      </c>
      <c r="C3520" s="6" t="s">
        <v>4137</v>
      </c>
      <c r="D3520" s="6" t="s">
        <v>578</v>
      </c>
    </row>
    <row r="3521" spans="1:4" x14ac:dyDescent="0.35">
      <c r="A3521" s="5">
        <v>70879320</v>
      </c>
      <c r="B3521" s="5">
        <v>600069672</v>
      </c>
      <c r="C3521" s="6" t="s">
        <v>4138</v>
      </c>
      <c r="D3521" s="6" t="s">
        <v>586</v>
      </c>
    </row>
    <row r="3522" spans="1:4" x14ac:dyDescent="0.35">
      <c r="A3522" s="5">
        <v>70998396</v>
      </c>
      <c r="B3522" s="5">
        <v>650036620</v>
      </c>
      <c r="C3522" s="6" t="s">
        <v>4139</v>
      </c>
      <c r="D3522" s="6" t="s">
        <v>584</v>
      </c>
    </row>
    <row r="3523" spans="1:4" x14ac:dyDescent="0.35">
      <c r="A3523" s="5">
        <v>60611201</v>
      </c>
      <c r="B3523" s="5">
        <v>600071448</v>
      </c>
      <c r="C3523" s="6" t="s">
        <v>4140</v>
      </c>
      <c r="D3523" s="6" t="s">
        <v>586</v>
      </c>
    </row>
    <row r="3524" spans="1:4" x14ac:dyDescent="0.35">
      <c r="A3524" s="5">
        <v>6071058</v>
      </c>
      <c r="B3524" s="5">
        <v>691010439</v>
      </c>
      <c r="C3524" s="6" t="s">
        <v>4141</v>
      </c>
      <c r="D3524" s="6" t="s">
        <v>580</v>
      </c>
    </row>
    <row r="3525" spans="1:4" x14ac:dyDescent="0.35">
      <c r="A3525" s="5">
        <v>29125812</v>
      </c>
      <c r="B3525" s="5">
        <v>691004005</v>
      </c>
      <c r="C3525" s="6" t="s">
        <v>4142</v>
      </c>
      <c r="D3525" s="6" t="s">
        <v>579</v>
      </c>
    </row>
    <row r="3526" spans="1:4" x14ac:dyDescent="0.35">
      <c r="A3526" s="5">
        <v>47611880</v>
      </c>
      <c r="B3526" s="5">
        <v>600041212</v>
      </c>
      <c r="C3526" s="6" t="s">
        <v>4143</v>
      </c>
      <c r="D3526" s="6" t="s">
        <v>576</v>
      </c>
    </row>
    <row r="3527" spans="1:4" x14ac:dyDescent="0.35">
      <c r="A3527" s="5">
        <v>75002434</v>
      </c>
      <c r="B3527" s="5">
        <v>600127605</v>
      </c>
      <c r="C3527" s="6" t="s">
        <v>4144</v>
      </c>
      <c r="D3527" s="6" t="s">
        <v>578</v>
      </c>
    </row>
    <row r="3528" spans="1:4" x14ac:dyDescent="0.35">
      <c r="A3528" s="5">
        <v>63434504</v>
      </c>
      <c r="B3528" s="5">
        <v>600112292</v>
      </c>
      <c r="C3528" s="6" t="s">
        <v>4145</v>
      </c>
      <c r="D3528" s="6" t="s">
        <v>578</v>
      </c>
    </row>
    <row r="3529" spans="1:4" x14ac:dyDescent="0.35">
      <c r="A3529" s="5">
        <v>4428757</v>
      </c>
      <c r="B3529" s="5">
        <v>691009538</v>
      </c>
      <c r="C3529" s="6" t="s">
        <v>4146</v>
      </c>
      <c r="D3529" s="6" t="s">
        <v>578</v>
      </c>
    </row>
    <row r="3530" spans="1:4" x14ac:dyDescent="0.35">
      <c r="A3530" s="5">
        <v>4428901</v>
      </c>
      <c r="B3530" s="5">
        <v>691009180</v>
      </c>
      <c r="C3530" s="6" t="s">
        <v>4147</v>
      </c>
      <c r="D3530" s="6" t="s">
        <v>587</v>
      </c>
    </row>
    <row r="3531" spans="1:4" x14ac:dyDescent="0.35">
      <c r="A3531" s="5">
        <v>4429028</v>
      </c>
      <c r="B3531" s="5">
        <v>691011621</v>
      </c>
      <c r="C3531" s="6" t="s">
        <v>4148</v>
      </c>
      <c r="D3531" s="6" t="s">
        <v>587</v>
      </c>
    </row>
    <row r="3532" spans="1:4" x14ac:dyDescent="0.35">
      <c r="A3532" s="5">
        <v>67007813</v>
      </c>
      <c r="B3532" s="5">
        <v>600118592</v>
      </c>
      <c r="C3532" s="6" t="s">
        <v>4149</v>
      </c>
      <c r="D3532" s="6" t="s">
        <v>589</v>
      </c>
    </row>
    <row r="3533" spans="1:4" x14ac:dyDescent="0.35">
      <c r="A3533" s="5">
        <v>852066</v>
      </c>
      <c r="B3533" s="5">
        <v>600150607</v>
      </c>
      <c r="C3533" s="6" t="s">
        <v>4150</v>
      </c>
      <c r="D3533" s="6" t="s">
        <v>584</v>
      </c>
    </row>
    <row r="3534" spans="1:4" x14ac:dyDescent="0.35">
      <c r="A3534" s="5">
        <v>47274735</v>
      </c>
      <c r="B3534" s="5">
        <v>600076431</v>
      </c>
      <c r="C3534" s="6" t="s">
        <v>4151</v>
      </c>
      <c r="D3534" s="6" t="s">
        <v>588</v>
      </c>
    </row>
    <row r="3535" spans="1:4" x14ac:dyDescent="0.35">
      <c r="A3535" s="5">
        <v>70992649</v>
      </c>
      <c r="B3535" s="5">
        <v>650055926</v>
      </c>
      <c r="C3535" s="6" t="s">
        <v>4152</v>
      </c>
      <c r="D3535" s="6" t="s">
        <v>586</v>
      </c>
    </row>
    <row r="3536" spans="1:4" x14ac:dyDescent="0.35">
      <c r="A3536" s="5">
        <v>61357286</v>
      </c>
      <c r="B3536" s="5">
        <v>600023591</v>
      </c>
      <c r="C3536" s="6" t="s">
        <v>680</v>
      </c>
      <c r="D3536" s="6" t="s">
        <v>588</v>
      </c>
    </row>
    <row r="3537" spans="1:4" x14ac:dyDescent="0.35">
      <c r="A3537" s="5">
        <v>75033283</v>
      </c>
      <c r="B3537" s="5">
        <v>600050769</v>
      </c>
      <c r="C3537" s="6" t="s">
        <v>4153</v>
      </c>
      <c r="D3537" s="6" t="s">
        <v>587</v>
      </c>
    </row>
    <row r="3538" spans="1:4" x14ac:dyDescent="0.35">
      <c r="A3538" s="5">
        <v>48623725</v>
      </c>
      <c r="B3538" s="5">
        <v>600024211</v>
      </c>
      <c r="C3538" s="6" t="s">
        <v>708</v>
      </c>
      <c r="D3538" s="6" t="s">
        <v>581</v>
      </c>
    </row>
    <row r="3539" spans="1:4" x14ac:dyDescent="0.35">
      <c r="A3539" s="5">
        <v>71008756</v>
      </c>
      <c r="B3539" s="5">
        <v>600127222</v>
      </c>
      <c r="C3539" s="6" t="s">
        <v>4154</v>
      </c>
      <c r="D3539" s="6" t="s">
        <v>578</v>
      </c>
    </row>
    <row r="3540" spans="1:4" x14ac:dyDescent="0.35">
      <c r="A3540" s="5">
        <v>47558130</v>
      </c>
      <c r="B3540" s="5">
        <v>600161463</v>
      </c>
      <c r="C3540" s="6" t="s">
        <v>4155</v>
      </c>
      <c r="D3540" s="6" t="s">
        <v>587</v>
      </c>
    </row>
    <row r="3541" spans="1:4" x14ac:dyDescent="0.35">
      <c r="A3541" s="5">
        <v>61785300</v>
      </c>
      <c r="B3541" s="5">
        <v>600068439</v>
      </c>
      <c r="C3541" s="6" t="s">
        <v>4156</v>
      </c>
      <c r="D3541" s="6" t="s">
        <v>586</v>
      </c>
    </row>
    <row r="3542" spans="1:4" x14ac:dyDescent="0.35">
      <c r="A3542" s="5">
        <v>6959474</v>
      </c>
      <c r="B3542" s="5">
        <v>691012164</v>
      </c>
      <c r="C3542" s="6" t="s">
        <v>4157</v>
      </c>
      <c r="D3542" s="6" t="s">
        <v>578</v>
      </c>
    </row>
    <row r="3543" spans="1:4" x14ac:dyDescent="0.35">
      <c r="A3543" s="5">
        <v>75000717</v>
      </c>
      <c r="B3543" s="5">
        <v>600061299</v>
      </c>
      <c r="C3543" s="6" t="s">
        <v>4158</v>
      </c>
      <c r="D3543" s="6" t="s">
        <v>580</v>
      </c>
    </row>
    <row r="3544" spans="1:4" x14ac:dyDescent="0.35">
      <c r="A3544" s="5">
        <v>75023016</v>
      </c>
      <c r="B3544" s="5">
        <v>600110818</v>
      </c>
      <c r="C3544" s="6" t="s">
        <v>4159</v>
      </c>
      <c r="D3544" s="6" t="s">
        <v>578</v>
      </c>
    </row>
    <row r="3545" spans="1:4" x14ac:dyDescent="0.35">
      <c r="A3545" s="5">
        <v>70886598</v>
      </c>
      <c r="B3545" s="5">
        <v>600102572</v>
      </c>
      <c r="C3545" s="6" t="s">
        <v>716</v>
      </c>
      <c r="D3545" s="6" t="s">
        <v>581</v>
      </c>
    </row>
    <row r="3546" spans="1:4" x14ac:dyDescent="0.35">
      <c r="A3546" s="5">
        <v>7260806</v>
      </c>
      <c r="B3546" s="5">
        <v>691012733</v>
      </c>
      <c r="C3546" s="6" t="s">
        <v>4160</v>
      </c>
      <c r="D3546" s="6" t="s">
        <v>583</v>
      </c>
    </row>
    <row r="3547" spans="1:4" x14ac:dyDescent="0.35">
      <c r="A3547" s="5">
        <v>851779</v>
      </c>
      <c r="B3547" s="5">
        <v>600149544</v>
      </c>
      <c r="C3547" s="6" t="s">
        <v>4161</v>
      </c>
      <c r="D3547" s="6" t="s">
        <v>589</v>
      </c>
    </row>
    <row r="3548" spans="1:4" x14ac:dyDescent="0.35">
      <c r="A3548" s="5">
        <v>47016981</v>
      </c>
      <c r="B3548" s="5">
        <v>600055833</v>
      </c>
      <c r="C3548" s="6" t="s">
        <v>4162</v>
      </c>
      <c r="D3548" s="6" t="s">
        <v>587</v>
      </c>
    </row>
    <row r="3549" spans="1:4" x14ac:dyDescent="0.35">
      <c r="A3549" s="5">
        <v>62072692</v>
      </c>
      <c r="B3549" s="5">
        <v>600105938</v>
      </c>
      <c r="C3549" s="6" t="s">
        <v>4163</v>
      </c>
      <c r="D3549" s="6" t="s">
        <v>578</v>
      </c>
    </row>
    <row r="3550" spans="1:4" x14ac:dyDescent="0.35">
      <c r="A3550" s="5">
        <v>70984841</v>
      </c>
      <c r="B3550" s="5">
        <v>600073025</v>
      </c>
      <c r="C3550" s="6" t="s">
        <v>4164</v>
      </c>
      <c r="D3550" s="6" t="s">
        <v>579</v>
      </c>
    </row>
    <row r="3551" spans="1:4" x14ac:dyDescent="0.35">
      <c r="A3551" s="5">
        <v>72754885</v>
      </c>
      <c r="B3551" s="5">
        <v>600081541</v>
      </c>
      <c r="C3551" s="6" t="s">
        <v>4165</v>
      </c>
      <c r="D3551" s="6" t="s">
        <v>588</v>
      </c>
    </row>
    <row r="3552" spans="1:4" x14ac:dyDescent="0.35">
      <c r="A3552" s="5">
        <v>49157841</v>
      </c>
      <c r="B3552" s="5">
        <v>600001636</v>
      </c>
      <c r="C3552" s="6" t="s">
        <v>4166</v>
      </c>
      <c r="D3552" s="6" t="s">
        <v>589</v>
      </c>
    </row>
    <row r="3553" spans="1:4" x14ac:dyDescent="0.35">
      <c r="A3553" s="5">
        <v>70989711</v>
      </c>
      <c r="B3553" s="5">
        <v>600044475</v>
      </c>
      <c r="C3553" s="6" t="s">
        <v>4167</v>
      </c>
      <c r="D3553" s="6" t="s">
        <v>587</v>
      </c>
    </row>
    <row r="3554" spans="1:4" x14ac:dyDescent="0.35">
      <c r="A3554" s="5">
        <v>70880026</v>
      </c>
      <c r="B3554" s="5">
        <v>600069745</v>
      </c>
      <c r="C3554" s="6" t="s">
        <v>4168</v>
      </c>
      <c r="D3554" s="6" t="s">
        <v>586</v>
      </c>
    </row>
    <row r="3555" spans="1:4" x14ac:dyDescent="0.35">
      <c r="A3555" s="5">
        <v>70188882</v>
      </c>
      <c r="B3555" s="5">
        <v>650064062</v>
      </c>
      <c r="C3555" s="6" t="s">
        <v>4169</v>
      </c>
      <c r="D3555" s="6" t="s">
        <v>581</v>
      </c>
    </row>
    <row r="3556" spans="1:4" x14ac:dyDescent="0.35">
      <c r="A3556" s="5">
        <v>60433337</v>
      </c>
      <c r="B3556" s="5">
        <v>600039773</v>
      </c>
      <c r="C3556" s="6" t="s">
        <v>4170</v>
      </c>
      <c r="D3556" s="6" t="s">
        <v>576</v>
      </c>
    </row>
    <row r="3557" spans="1:4" x14ac:dyDescent="0.35">
      <c r="A3557" s="5">
        <v>70992380</v>
      </c>
      <c r="B3557" s="5">
        <v>600127664</v>
      </c>
      <c r="C3557" s="6" t="s">
        <v>4171</v>
      </c>
      <c r="D3557" s="6" t="s">
        <v>578</v>
      </c>
    </row>
    <row r="3558" spans="1:4" x14ac:dyDescent="0.35">
      <c r="A3558" s="5">
        <v>75016966</v>
      </c>
      <c r="B3558" s="5">
        <v>650025415</v>
      </c>
      <c r="C3558" s="6" t="s">
        <v>4172</v>
      </c>
      <c r="D3558" s="6" t="s">
        <v>585</v>
      </c>
    </row>
    <row r="3559" spans="1:4" x14ac:dyDescent="0.35">
      <c r="A3559" s="5">
        <v>71006656</v>
      </c>
      <c r="B3559" s="5">
        <v>600053431</v>
      </c>
      <c r="C3559" s="6" t="s">
        <v>4173</v>
      </c>
      <c r="D3559" s="6" t="s">
        <v>587</v>
      </c>
    </row>
    <row r="3560" spans="1:4" x14ac:dyDescent="0.35">
      <c r="A3560" s="5">
        <v>70985553</v>
      </c>
      <c r="B3560" s="5">
        <v>600140342</v>
      </c>
      <c r="C3560" s="6" t="s">
        <v>4174</v>
      </c>
      <c r="D3560" s="6" t="s">
        <v>584</v>
      </c>
    </row>
    <row r="3561" spans="1:4" x14ac:dyDescent="0.35">
      <c r="A3561" s="5">
        <v>70852171</v>
      </c>
      <c r="B3561" s="5">
        <v>600117138</v>
      </c>
      <c r="C3561" s="6" t="s">
        <v>4175</v>
      </c>
      <c r="D3561" s="6" t="s">
        <v>580</v>
      </c>
    </row>
    <row r="3562" spans="1:4" x14ac:dyDescent="0.35">
      <c r="A3562" s="5">
        <v>4494482</v>
      </c>
      <c r="B3562" s="5">
        <v>691009015</v>
      </c>
      <c r="C3562" s="6" t="s">
        <v>4176</v>
      </c>
      <c r="D3562" s="6" t="s">
        <v>578</v>
      </c>
    </row>
    <row r="3563" spans="1:4" x14ac:dyDescent="0.35">
      <c r="A3563" s="5">
        <v>60433345</v>
      </c>
      <c r="B3563" s="5">
        <v>600039749</v>
      </c>
      <c r="C3563" s="6" t="s">
        <v>4177</v>
      </c>
      <c r="D3563" s="6" t="s">
        <v>576</v>
      </c>
    </row>
    <row r="3564" spans="1:4" x14ac:dyDescent="0.35">
      <c r="A3564" s="5">
        <v>25741497</v>
      </c>
      <c r="B3564" s="5">
        <v>610380109</v>
      </c>
      <c r="C3564" s="6" t="s">
        <v>4178</v>
      </c>
      <c r="D3564" s="6" t="s">
        <v>576</v>
      </c>
    </row>
    <row r="3565" spans="1:4" x14ac:dyDescent="0.35">
      <c r="A3565" s="5">
        <v>75006502</v>
      </c>
      <c r="B3565" s="5">
        <v>600072959</v>
      </c>
      <c r="C3565" s="6" t="s">
        <v>4179</v>
      </c>
      <c r="D3565" s="6" t="s">
        <v>579</v>
      </c>
    </row>
    <row r="3566" spans="1:4" x14ac:dyDescent="0.35">
      <c r="A3566" s="5">
        <v>48134023</v>
      </c>
      <c r="B3566" s="5">
        <v>600005399</v>
      </c>
      <c r="C3566" s="6" t="s">
        <v>4180</v>
      </c>
      <c r="D3566" s="6" t="s">
        <v>576</v>
      </c>
    </row>
    <row r="3567" spans="1:4" x14ac:dyDescent="0.35">
      <c r="A3567" s="5">
        <v>48283061</v>
      </c>
      <c r="B3567" s="5">
        <v>600074901</v>
      </c>
      <c r="C3567" s="6" t="s">
        <v>4181</v>
      </c>
      <c r="D3567" s="6" t="s">
        <v>582</v>
      </c>
    </row>
    <row r="3568" spans="1:4" x14ac:dyDescent="0.35">
      <c r="A3568" s="5">
        <v>66362725</v>
      </c>
      <c r="B3568" s="5">
        <v>600022854</v>
      </c>
      <c r="C3568" s="6" t="s">
        <v>4182</v>
      </c>
      <c r="D3568" s="6" t="s">
        <v>579</v>
      </c>
    </row>
    <row r="3569" spans="1:4" x14ac:dyDescent="0.35">
      <c r="A3569" s="5">
        <v>69971901</v>
      </c>
      <c r="B3569" s="5">
        <v>600069699</v>
      </c>
      <c r="C3569" s="6" t="s">
        <v>4183</v>
      </c>
      <c r="D3569" s="6" t="s">
        <v>586</v>
      </c>
    </row>
    <row r="3570" spans="1:4" x14ac:dyDescent="0.35">
      <c r="A3570" s="5">
        <v>71008039</v>
      </c>
      <c r="B3570" s="5">
        <v>600047512</v>
      </c>
      <c r="C3570" s="6" t="s">
        <v>4184</v>
      </c>
      <c r="D3570" s="6" t="s">
        <v>587</v>
      </c>
    </row>
    <row r="3571" spans="1:4" x14ac:dyDescent="0.35">
      <c r="A3571" s="5">
        <v>75034069</v>
      </c>
      <c r="B3571" s="5">
        <v>600049213</v>
      </c>
      <c r="C3571" s="6" t="s">
        <v>4185</v>
      </c>
      <c r="D3571" s="6" t="s">
        <v>587</v>
      </c>
    </row>
    <row r="3572" spans="1:4" x14ac:dyDescent="0.35">
      <c r="A3572" s="5">
        <v>61389838</v>
      </c>
      <c r="B3572" s="5">
        <v>600039391</v>
      </c>
      <c r="C3572" s="6" t="s">
        <v>4186</v>
      </c>
      <c r="D3572" s="6" t="s">
        <v>576</v>
      </c>
    </row>
    <row r="3573" spans="1:4" x14ac:dyDescent="0.35">
      <c r="A3573" s="5">
        <v>75016931</v>
      </c>
      <c r="B3573" s="5">
        <v>600098966</v>
      </c>
      <c r="C3573" s="6" t="s">
        <v>4187</v>
      </c>
      <c r="D3573" s="6" t="s">
        <v>582</v>
      </c>
    </row>
    <row r="3574" spans="1:4" x14ac:dyDescent="0.35">
      <c r="A3574" s="5">
        <v>72038519</v>
      </c>
      <c r="B3574" s="5">
        <v>691000832</v>
      </c>
      <c r="C3574" s="6" t="s">
        <v>4188</v>
      </c>
      <c r="D3574" s="6" t="s">
        <v>589</v>
      </c>
    </row>
    <row r="3575" spans="1:4" x14ac:dyDescent="0.35">
      <c r="A3575" s="5">
        <v>48512664</v>
      </c>
      <c r="B3575" s="5">
        <v>600108422</v>
      </c>
      <c r="C3575" s="6" t="s">
        <v>4189</v>
      </c>
      <c r="D3575" s="6" t="s">
        <v>578</v>
      </c>
    </row>
    <row r="3576" spans="1:4" x14ac:dyDescent="0.35">
      <c r="A3576" s="5">
        <v>2043378</v>
      </c>
      <c r="B3576" s="5">
        <v>691005567</v>
      </c>
      <c r="C3576" s="6" t="s">
        <v>4190</v>
      </c>
      <c r="D3576" s="6" t="s">
        <v>587</v>
      </c>
    </row>
    <row r="3577" spans="1:4" x14ac:dyDescent="0.35">
      <c r="A3577" s="5">
        <v>75030047</v>
      </c>
      <c r="B3577" s="5">
        <v>600042995</v>
      </c>
      <c r="C3577" s="6" t="s">
        <v>4191</v>
      </c>
      <c r="D3577" s="6" t="s">
        <v>587</v>
      </c>
    </row>
    <row r="3578" spans="1:4" x14ac:dyDescent="0.35">
      <c r="A3578" s="5">
        <v>70926298</v>
      </c>
      <c r="B3578" s="5">
        <v>600050858</v>
      </c>
      <c r="C3578" s="6" t="s">
        <v>4192</v>
      </c>
      <c r="D3578" s="6" t="s">
        <v>587</v>
      </c>
    </row>
    <row r="3579" spans="1:4" x14ac:dyDescent="0.35">
      <c r="A3579" s="5">
        <v>75024331</v>
      </c>
      <c r="B3579" s="5">
        <v>600111814</v>
      </c>
      <c r="C3579" s="6" t="s">
        <v>4193</v>
      </c>
      <c r="D3579" s="6" t="s">
        <v>578</v>
      </c>
    </row>
    <row r="3580" spans="1:4" x14ac:dyDescent="0.35">
      <c r="A3580" s="5">
        <v>70959528</v>
      </c>
      <c r="B3580" s="5">
        <v>600142973</v>
      </c>
      <c r="C3580" s="6" t="s">
        <v>4194</v>
      </c>
      <c r="D3580" s="6" t="s">
        <v>583</v>
      </c>
    </row>
    <row r="3581" spans="1:4" x14ac:dyDescent="0.35">
      <c r="A3581" s="5">
        <v>48665916</v>
      </c>
      <c r="B3581" s="5">
        <v>600045463</v>
      </c>
      <c r="C3581" s="6" t="s">
        <v>4195</v>
      </c>
      <c r="D3581" s="6" t="s">
        <v>587</v>
      </c>
    </row>
    <row r="3582" spans="1:4" x14ac:dyDescent="0.35">
      <c r="A3582" s="5">
        <v>71341447</v>
      </c>
      <c r="B3582" s="5">
        <v>691003840</v>
      </c>
      <c r="C3582" s="6" t="s">
        <v>4196</v>
      </c>
      <c r="D3582" s="6" t="s">
        <v>587</v>
      </c>
    </row>
    <row r="3583" spans="1:4" x14ac:dyDescent="0.35">
      <c r="A3583" s="5">
        <v>70984891</v>
      </c>
      <c r="B3583" s="5">
        <v>600125998</v>
      </c>
      <c r="C3583" s="6" t="s">
        <v>4197</v>
      </c>
      <c r="D3583" s="6" t="s">
        <v>578</v>
      </c>
    </row>
    <row r="3584" spans="1:4" x14ac:dyDescent="0.35">
      <c r="A3584" s="5">
        <v>75031515</v>
      </c>
      <c r="B3584" s="5">
        <v>600052125</v>
      </c>
      <c r="C3584" s="6" t="s">
        <v>4198</v>
      </c>
      <c r="D3584" s="6" t="s">
        <v>587</v>
      </c>
    </row>
    <row r="3585" spans="1:4" x14ac:dyDescent="0.35">
      <c r="A3585" s="5">
        <v>70989028</v>
      </c>
      <c r="B3585" s="5">
        <v>650052447</v>
      </c>
      <c r="C3585" s="6" t="s">
        <v>4199</v>
      </c>
      <c r="D3585" s="6" t="s">
        <v>587</v>
      </c>
    </row>
    <row r="3586" spans="1:4" x14ac:dyDescent="0.35">
      <c r="A3586" s="5">
        <v>70990891</v>
      </c>
      <c r="B3586" s="5">
        <v>600110931</v>
      </c>
      <c r="C3586" s="6" t="s">
        <v>4200</v>
      </c>
      <c r="D3586" s="6" t="s">
        <v>578</v>
      </c>
    </row>
    <row r="3587" spans="1:4" x14ac:dyDescent="0.35">
      <c r="A3587" s="5">
        <v>70599921</v>
      </c>
      <c r="B3587" s="5">
        <v>600150518</v>
      </c>
      <c r="C3587" s="6" t="s">
        <v>4201</v>
      </c>
      <c r="D3587" s="6" t="s">
        <v>584</v>
      </c>
    </row>
    <row r="3588" spans="1:4" x14ac:dyDescent="0.35">
      <c r="A3588" s="5">
        <v>65607759</v>
      </c>
      <c r="B3588" s="5">
        <v>600084779</v>
      </c>
      <c r="C3588" s="6" t="s">
        <v>4202</v>
      </c>
      <c r="D3588" s="6" t="s">
        <v>588</v>
      </c>
    </row>
    <row r="3589" spans="1:4" x14ac:dyDescent="0.35">
      <c r="A3589" s="5">
        <v>70108391</v>
      </c>
      <c r="B3589" s="5">
        <v>600038327</v>
      </c>
      <c r="C3589" s="6" t="s">
        <v>4203</v>
      </c>
      <c r="D3589" s="6" t="s">
        <v>576</v>
      </c>
    </row>
    <row r="3590" spans="1:4" x14ac:dyDescent="0.35">
      <c r="A3590" s="5">
        <v>75031361</v>
      </c>
      <c r="B3590" s="5">
        <v>600049001</v>
      </c>
      <c r="C3590" s="6" t="s">
        <v>4204</v>
      </c>
      <c r="D3590" s="6" t="s">
        <v>587</v>
      </c>
    </row>
    <row r="3591" spans="1:4" x14ac:dyDescent="0.35">
      <c r="A3591" s="5">
        <v>70971137</v>
      </c>
      <c r="B3591" s="5">
        <v>600092470</v>
      </c>
      <c r="C3591" s="6" t="s">
        <v>4205</v>
      </c>
      <c r="D3591" s="6" t="s">
        <v>581</v>
      </c>
    </row>
    <row r="3592" spans="1:4" x14ac:dyDescent="0.35">
      <c r="A3592" s="5">
        <v>45246751</v>
      </c>
      <c r="B3592" s="5">
        <v>600001083</v>
      </c>
      <c r="C3592" s="6" t="s">
        <v>4206</v>
      </c>
      <c r="D3592" s="6" t="s">
        <v>576</v>
      </c>
    </row>
    <row r="3593" spans="1:4" x14ac:dyDescent="0.35">
      <c r="A3593" s="5">
        <v>48707104</v>
      </c>
      <c r="B3593" s="5">
        <v>600044084</v>
      </c>
      <c r="C3593" s="6" t="s">
        <v>4207</v>
      </c>
      <c r="D3593" s="6" t="s">
        <v>587</v>
      </c>
    </row>
    <row r="3594" spans="1:4" x14ac:dyDescent="0.35">
      <c r="A3594" s="5">
        <v>5200423</v>
      </c>
      <c r="B3594" s="5">
        <v>691010650</v>
      </c>
      <c r="C3594" s="6" t="s">
        <v>4208</v>
      </c>
      <c r="D3594" s="6" t="s">
        <v>577</v>
      </c>
    </row>
    <row r="3595" spans="1:4" x14ac:dyDescent="0.35">
      <c r="A3595" s="5">
        <v>47326417</v>
      </c>
      <c r="B3595" s="5">
        <v>600083748</v>
      </c>
      <c r="C3595" s="6" t="s">
        <v>4209</v>
      </c>
      <c r="D3595" s="6" t="s">
        <v>588</v>
      </c>
    </row>
    <row r="3596" spans="1:4" x14ac:dyDescent="0.35">
      <c r="A3596" s="5">
        <v>49872265</v>
      </c>
      <c r="B3596" s="5">
        <v>600083888</v>
      </c>
      <c r="C3596" s="6" t="s">
        <v>4210</v>
      </c>
      <c r="D3596" s="6" t="s">
        <v>588</v>
      </c>
    </row>
    <row r="3597" spans="1:4" x14ac:dyDescent="0.35">
      <c r="A3597" s="5">
        <v>46390413</v>
      </c>
      <c r="B3597" s="5">
        <v>600045391</v>
      </c>
      <c r="C3597" s="6" t="s">
        <v>4211</v>
      </c>
      <c r="D3597" s="6" t="s">
        <v>587</v>
      </c>
    </row>
    <row r="3598" spans="1:4" x14ac:dyDescent="0.35">
      <c r="A3598" s="5">
        <v>830232</v>
      </c>
      <c r="B3598" s="5">
        <v>600077594</v>
      </c>
      <c r="C3598" s="6" t="s">
        <v>4212</v>
      </c>
      <c r="D3598" s="6" t="s">
        <v>588</v>
      </c>
    </row>
    <row r="3599" spans="1:4" x14ac:dyDescent="0.35">
      <c r="A3599" s="5">
        <v>48512630</v>
      </c>
      <c r="B3599" s="5">
        <v>600108317</v>
      </c>
      <c r="C3599" s="6" t="s">
        <v>4213</v>
      </c>
      <c r="D3599" s="6" t="s">
        <v>578</v>
      </c>
    </row>
    <row r="3600" spans="1:4" x14ac:dyDescent="0.35">
      <c r="A3600" s="5">
        <v>70872490</v>
      </c>
      <c r="B3600" s="5">
        <v>600063798</v>
      </c>
      <c r="C3600" s="6" t="s">
        <v>4214</v>
      </c>
      <c r="D3600" s="6" t="s">
        <v>577</v>
      </c>
    </row>
    <row r="3601" spans="1:4" x14ac:dyDescent="0.35">
      <c r="A3601" s="5">
        <v>75001357</v>
      </c>
      <c r="B3601" s="5">
        <v>650030206</v>
      </c>
      <c r="C3601" s="6" t="s">
        <v>4215</v>
      </c>
      <c r="D3601" s="6" t="s">
        <v>577</v>
      </c>
    </row>
    <row r="3602" spans="1:4" x14ac:dyDescent="0.35">
      <c r="A3602" s="5">
        <v>75030012</v>
      </c>
      <c r="B3602" s="5">
        <v>600054756</v>
      </c>
      <c r="C3602" s="6" t="s">
        <v>4216</v>
      </c>
      <c r="D3602" s="6" t="s">
        <v>587</v>
      </c>
    </row>
    <row r="3603" spans="1:4" x14ac:dyDescent="0.35">
      <c r="A3603" s="5">
        <v>72744529</v>
      </c>
      <c r="B3603" s="5">
        <v>600076245</v>
      </c>
      <c r="C3603" s="6" t="s">
        <v>4217</v>
      </c>
      <c r="D3603" s="6" t="s">
        <v>588</v>
      </c>
    </row>
    <row r="3604" spans="1:4" x14ac:dyDescent="0.35">
      <c r="A3604" s="5">
        <v>46271104</v>
      </c>
      <c r="B3604" s="5">
        <v>600125823</v>
      </c>
      <c r="C3604" s="6" t="s">
        <v>4218</v>
      </c>
      <c r="D3604" s="6" t="s">
        <v>578</v>
      </c>
    </row>
    <row r="3605" spans="1:4" x14ac:dyDescent="0.35">
      <c r="A3605" s="5">
        <v>70985065</v>
      </c>
      <c r="B3605" s="5">
        <v>600118291</v>
      </c>
      <c r="C3605" s="6" t="s">
        <v>4219</v>
      </c>
      <c r="D3605" s="6" t="s">
        <v>589</v>
      </c>
    </row>
    <row r="3606" spans="1:4" x14ac:dyDescent="0.35">
      <c r="A3606" s="5">
        <v>70107076</v>
      </c>
      <c r="B3606" s="5">
        <v>600021564</v>
      </c>
      <c r="C3606" s="6" t="s">
        <v>625</v>
      </c>
      <c r="D3606" s="6" t="s">
        <v>587</v>
      </c>
    </row>
    <row r="3607" spans="1:4" x14ac:dyDescent="0.35">
      <c r="A3607" s="5">
        <v>71340955</v>
      </c>
      <c r="B3607" s="5">
        <v>651040809</v>
      </c>
      <c r="C3607" s="6" t="s">
        <v>4220</v>
      </c>
      <c r="D3607" s="6" t="s">
        <v>578</v>
      </c>
    </row>
    <row r="3608" spans="1:4" x14ac:dyDescent="0.35">
      <c r="A3608" s="5">
        <v>70985693</v>
      </c>
      <c r="B3608" s="5">
        <v>600090558</v>
      </c>
      <c r="C3608" s="6" t="s">
        <v>4221</v>
      </c>
      <c r="D3608" s="6" t="s">
        <v>585</v>
      </c>
    </row>
    <row r="3609" spans="1:4" x14ac:dyDescent="0.35">
      <c r="A3609" s="5">
        <v>70504539</v>
      </c>
      <c r="B3609" s="5">
        <v>600061370</v>
      </c>
      <c r="C3609" s="6" t="s">
        <v>4222</v>
      </c>
      <c r="D3609" s="6" t="s">
        <v>580</v>
      </c>
    </row>
    <row r="3610" spans="1:4" x14ac:dyDescent="0.35">
      <c r="A3610" s="5">
        <v>64627896</v>
      </c>
      <c r="B3610" s="5">
        <v>600144852</v>
      </c>
      <c r="C3610" s="6" t="s">
        <v>4223</v>
      </c>
      <c r="D3610" s="6" t="s">
        <v>583</v>
      </c>
    </row>
    <row r="3611" spans="1:4" x14ac:dyDescent="0.35">
      <c r="A3611" s="5">
        <v>25602578</v>
      </c>
      <c r="B3611" s="5">
        <v>600020835</v>
      </c>
      <c r="C3611" s="6" t="s">
        <v>617</v>
      </c>
      <c r="D3611" s="6" t="s">
        <v>576</v>
      </c>
    </row>
    <row r="3612" spans="1:4" x14ac:dyDescent="0.35">
      <c r="A3612" s="5">
        <v>75033046</v>
      </c>
      <c r="B3612" s="5">
        <v>600042260</v>
      </c>
      <c r="C3612" s="6" t="s">
        <v>623</v>
      </c>
      <c r="D3612" s="6" t="s">
        <v>587</v>
      </c>
    </row>
    <row r="3613" spans="1:4" x14ac:dyDescent="0.35">
      <c r="A3613" s="5">
        <v>75015111</v>
      </c>
      <c r="B3613" s="5">
        <v>650061659</v>
      </c>
      <c r="C3613" s="6" t="s">
        <v>4224</v>
      </c>
      <c r="D3613" s="6" t="s">
        <v>581</v>
      </c>
    </row>
    <row r="3614" spans="1:4" x14ac:dyDescent="0.35">
      <c r="A3614" s="5">
        <v>70986088</v>
      </c>
      <c r="B3614" s="5">
        <v>600099067</v>
      </c>
      <c r="C3614" s="6" t="s">
        <v>4225</v>
      </c>
      <c r="D3614" s="6" t="s">
        <v>582</v>
      </c>
    </row>
    <row r="3615" spans="1:4" x14ac:dyDescent="0.35">
      <c r="A3615" s="5">
        <v>70986223</v>
      </c>
      <c r="B3615" s="5">
        <v>650025067</v>
      </c>
      <c r="C3615" s="6" t="s">
        <v>4226</v>
      </c>
      <c r="D3615" s="6" t="s">
        <v>577</v>
      </c>
    </row>
    <row r="3616" spans="1:4" x14ac:dyDescent="0.35">
      <c r="A3616" s="5">
        <v>72744090</v>
      </c>
      <c r="B3616" s="5">
        <v>650064321</v>
      </c>
      <c r="C3616" s="6" t="s">
        <v>4227</v>
      </c>
      <c r="D3616" s="6" t="s">
        <v>588</v>
      </c>
    </row>
    <row r="3617" spans="1:4" x14ac:dyDescent="0.35">
      <c r="A3617" s="5">
        <v>63831686</v>
      </c>
      <c r="B3617" s="5">
        <v>600041263</v>
      </c>
      <c r="C3617" s="6" t="s">
        <v>4228</v>
      </c>
      <c r="D3617" s="6" t="s">
        <v>576</v>
      </c>
    </row>
    <row r="3618" spans="1:4" x14ac:dyDescent="0.35">
      <c r="A3618" s="5">
        <v>8411964</v>
      </c>
      <c r="B3618" s="5">
        <v>691014116</v>
      </c>
      <c r="C3618" s="6" t="s">
        <v>4229</v>
      </c>
      <c r="D3618" s="6" t="s">
        <v>577</v>
      </c>
    </row>
    <row r="3619" spans="1:4" x14ac:dyDescent="0.35">
      <c r="A3619" s="5">
        <v>71006630</v>
      </c>
      <c r="B3619" s="5">
        <v>600047482</v>
      </c>
      <c r="C3619" s="6" t="s">
        <v>4230</v>
      </c>
      <c r="D3619" s="6" t="s">
        <v>587</v>
      </c>
    </row>
    <row r="3620" spans="1:4" x14ac:dyDescent="0.35">
      <c r="A3620" s="5">
        <v>7488866</v>
      </c>
      <c r="B3620" s="5">
        <v>691013101</v>
      </c>
      <c r="C3620" s="6" t="s">
        <v>4231</v>
      </c>
      <c r="D3620" s="6" t="s">
        <v>578</v>
      </c>
    </row>
    <row r="3621" spans="1:4" x14ac:dyDescent="0.35">
      <c r="A3621" s="5">
        <v>69211612</v>
      </c>
      <c r="B3621" s="5">
        <v>600001792</v>
      </c>
      <c r="C3621" s="6" t="s">
        <v>4232</v>
      </c>
      <c r="D3621" s="6" t="s">
        <v>589</v>
      </c>
    </row>
    <row r="3622" spans="1:4" x14ac:dyDescent="0.35">
      <c r="A3622" s="5">
        <v>44993633</v>
      </c>
      <c r="B3622" s="5">
        <v>600024911</v>
      </c>
      <c r="C3622" s="6" t="s">
        <v>734</v>
      </c>
      <c r="D3622" s="6" t="s">
        <v>578</v>
      </c>
    </row>
    <row r="3623" spans="1:4" x14ac:dyDescent="0.35">
      <c r="A3623" s="5">
        <v>75022851</v>
      </c>
      <c r="B3623" s="5">
        <v>600130622</v>
      </c>
      <c r="C3623" s="6" t="s">
        <v>4233</v>
      </c>
      <c r="D3623" s="6" t="s">
        <v>580</v>
      </c>
    </row>
    <row r="3624" spans="1:4" x14ac:dyDescent="0.35">
      <c r="A3624" s="5">
        <v>70991219</v>
      </c>
      <c r="B3624" s="5">
        <v>600110826</v>
      </c>
      <c r="C3624" s="6" t="s">
        <v>4234</v>
      </c>
      <c r="D3624" s="6" t="s">
        <v>578</v>
      </c>
    </row>
    <row r="3625" spans="1:4" x14ac:dyDescent="0.35">
      <c r="A3625" s="5">
        <v>71003908</v>
      </c>
      <c r="B3625" s="5">
        <v>600146936</v>
      </c>
      <c r="C3625" s="6" t="s">
        <v>4235</v>
      </c>
      <c r="D3625" s="6" t="s">
        <v>584</v>
      </c>
    </row>
    <row r="3626" spans="1:4" x14ac:dyDescent="0.35">
      <c r="A3626" s="5">
        <v>75022320</v>
      </c>
      <c r="B3626" s="5">
        <v>600127508</v>
      </c>
      <c r="C3626" s="6" t="s">
        <v>4236</v>
      </c>
      <c r="D3626" s="6" t="s">
        <v>578</v>
      </c>
    </row>
    <row r="3627" spans="1:4" x14ac:dyDescent="0.35">
      <c r="A3627" s="5">
        <v>9914889</v>
      </c>
      <c r="B3627" s="5">
        <v>691014680</v>
      </c>
      <c r="C3627" s="6" t="s">
        <v>4237</v>
      </c>
      <c r="D3627" s="6" t="s">
        <v>580</v>
      </c>
    </row>
    <row r="3628" spans="1:4" x14ac:dyDescent="0.35">
      <c r="A3628" s="5">
        <v>75023792</v>
      </c>
      <c r="B3628" s="5">
        <v>600118304</v>
      </c>
      <c r="C3628" s="6" t="s">
        <v>4238</v>
      </c>
      <c r="D3628" s="6" t="s">
        <v>589</v>
      </c>
    </row>
    <row r="3629" spans="1:4" x14ac:dyDescent="0.35">
      <c r="A3629" s="5">
        <v>75022168</v>
      </c>
      <c r="B3629" s="5">
        <v>600124282</v>
      </c>
      <c r="C3629" s="6" t="s">
        <v>4239</v>
      </c>
      <c r="D3629" s="6" t="s">
        <v>589</v>
      </c>
    </row>
    <row r="3630" spans="1:4" x14ac:dyDescent="0.35">
      <c r="A3630" s="5">
        <v>17273609</v>
      </c>
      <c r="B3630" s="5">
        <v>691016178</v>
      </c>
      <c r="C3630" s="6" t="s">
        <v>4240</v>
      </c>
      <c r="D3630" s="6" t="s">
        <v>589</v>
      </c>
    </row>
    <row r="3631" spans="1:4" x14ac:dyDescent="0.35">
      <c r="A3631" s="5">
        <v>75031621</v>
      </c>
      <c r="B3631" s="5">
        <v>600044416</v>
      </c>
      <c r="C3631" s="6" t="s">
        <v>4241</v>
      </c>
      <c r="D3631" s="6" t="s">
        <v>587</v>
      </c>
    </row>
    <row r="3632" spans="1:4" x14ac:dyDescent="0.35">
      <c r="A3632" s="5">
        <v>70695482</v>
      </c>
      <c r="B3632" s="5">
        <v>600081737</v>
      </c>
      <c r="C3632" s="6" t="s">
        <v>4242</v>
      </c>
      <c r="D3632" s="6" t="s">
        <v>588</v>
      </c>
    </row>
    <row r="3633" spans="1:4" x14ac:dyDescent="0.35">
      <c r="A3633" s="5">
        <v>70993700</v>
      </c>
      <c r="B3633" s="5">
        <v>600048969</v>
      </c>
      <c r="C3633" s="6" t="s">
        <v>4243</v>
      </c>
      <c r="D3633" s="6" t="s">
        <v>587</v>
      </c>
    </row>
    <row r="3634" spans="1:4" x14ac:dyDescent="0.35">
      <c r="A3634" s="5">
        <v>70285136</v>
      </c>
      <c r="B3634" s="5">
        <v>600127214</v>
      </c>
      <c r="C3634" s="6" t="s">
        <v>4244</v>
      </c>
      <c r="D3634" s="6" t="s">
        <v>578</v>
      </c>
    </row>
    <row r="3635" spans="1:4" x14ac:dyDescent="0.35">
      <c r="A3635" s="5">
        <v>75034484</v>
      </c>
      <c r="B3635" s="5">
        <v>600044599</v>
      </c>
      <c r="C3635" s="6" t="s">
        <v>4245</v>
      </c>
      <c r="D3635" s="6" t="s">
        <v>587</v>
      </c>
    </row>
    <row r="3636" spans="1:4" x14ac:dyDescent="0.35">
      <c r="A3636" s="5">
        <v>60435216</v>
      </c>
      <c r="B3636" s="5">
        <v>600039374</v>
      </c>
      <c r="C3636" s="6" t="s">
        <v>4246</v>
      </c>
      <c r="D3636" s="6" t="s">
        <v>576</v>
      </c>
    </row>
    <row r="3637" spans="1:4" x14ac:dyDescent="0.35">
      <c r="A3637" s="5">
        <v>28167414</v>
      </c>
      <c r="B3637" s="5">
        <v>691015198</v>
      </c>
      <c r="C3637" s="6" t="s">
        <v>4247</v>
      </c>
      <c r="D3637" s="6" t="s">
        <v>587</v>
      </c>
    </row>
    <row r="3638" spans="1:4" x14ac:dyDescent="0.35">
      <c r="A3638" s="5">
        <v>60610760</v>
      </c>
      <c r="B3638" s="5">
        <v>650032951</v>
      </c>
      <c r="C3638" s="6" t="s">
        <v>4248</v>
      </c>
      <c r="D3638" s="6" t="s">
        <v>586</v>
      </c>
    </row>
    <row r="3639" spans="1:4" x14ac:dyDescent="0.35">
      <c r="A3639" s="5">
        <v>14364425</v>
      </c>
      <c r="B3639" s="5">
        <v>691015635</v>
      </c>
      <c r="C3639" s="6" t="s">
        <v>4249</v>
      </c>
      <c r="D3639" s="6" t="s">
        <v>587</v>
      </c>
    </row>
    <row r="3640" spans="1:4" x14ac:dyDescent="0.35">
      <c r="A3640" s="5">
        <v>75015366</v>
      </c>
      <c r="B3640" s="5">
        <v>650031172</v>
      </c>
      <c r="C3640" s="6" t="s">
        <v>4250</v>
      </c>
      <c r="D3640" s="6" t="s">
        <v>581</v>
      </c>
    </row>
    <row r="3641" spans="1:4" x14ac:dyDescent="0.35">
      <c r="A3641" s="5">
        <v>64202313</v>
      </c>
      <c r="B3641" s="5">
        <v>600102319</v>
      </c>
      <c r="C3641" s="6" t="s">
        <v>4251</v>
      </c>
      <c r="D3641" s="6" t="s">
        <v>581</v>
      </c>
    </row>
    <row r="3642" spans="1:4" x14ac:dyDescent="0.35">
      <c r="A3642" s="5">
        <v>75021323</v>
      </c>
      <c r="B3642" s="5">
        <v>600125688</v>
      </c>
      <c r="C3642" s="6" t="s">
        <v>4252</v>
      </c>
      <c r="D3642" s="6" t="s">
        <v>578</v>
      </c>
    </row>
    <row r="3643" spans="1:4" x14ac:dyDescent="0.35">
      <c r="A3643" s="5">
        <v>48703591</v>
      </c>
      <c r="B3643" s="5">
        <v>600044343</v>
      </c>
      <c r="C3643" s="6" t="s">
        <v>4253</v>
      </c>
      <c r="D3643" s="6" t="s">
        <v>587</v>
      </c>
    </row>
    <row r="3644" spans="1:4" x14ac:dyDescent="0.35">
      <c r="A3644" s="5">
        <v>70979626</v>
      </c>
      <c r="B3644" s="5">
        <v>600112161</v>
      </c>
      <c r="C3644" s="6" t="s">
        <v>4254</v>
      </c>
      <c r="D3644" s="6" t="s">
        <v>578</v>
      </c>
    </row>
    <row r="3645" spans="1:4" x14ac:dyDescent="0.35">
      <c r="A3645" s="5">
        <v>46956786</v>
      </c>
      <c r="B3645" s="5">
        <v>600124029</v>
      </c>
      <c r="C3645" s="6" t="s">
        <v>4255</v>
      </c>
      <c r="D3645" s="6" t="s">
        <v>589</v>
      </c>
    </row>
    <row r="3646" spans="1:4" x14ac:dyDescent="0.35">
      <c r="A3646" s="5">
        <v>852627</v>
      </c>
      <c r="B3646" s="5">
        <v>600132021</v>
      </c>
      <c r="C3646" s="6" t="s">
        <v>4256</v>
      </c>
      <c r="D3646" s="6" t="s">
        <v>583</v>
      </c>
    </row>
    <row r="3647" spans="1:4" x14ac:dyDescent="0.35">
      <c r="A3647" s="5">
        <v>25214047</v>
      </c>
      <c r="B3647" s="5">
        <v>600001318</v>
      </c>
      <c r="C3647" s="6" t="s">
        <v>4257</v>
      </c>
      <c r="D3647" s="6" t="s">
        <v>586</v>
      </c>
    </row>
    <row r="3648" spans="1:4" x14ac:dyDescent="0.35">
      <c r="A3648" s="5">
        <v>70981345</v>
      </c>
      <c r="B3648" s="5">
        <v>600110478</v>
      </c>
      <c r="C3648" s="6" t="s">
        <v>4258</v>
      </c>
      <c r="D3648" s="6" t="s">
        <v>578</v>
      </c>
    </row>
    <row r="3649" spans="1:4" x14ac:dyDescent="0.35">
      <c r="A3649" s="5">
        <v>72743492</v>
      </c>
      <c r="B3649" s="5">
        <v>600076237</v>
      </c>
      <c r="C3649" s="6" t="s">
        <v>4259</v>
      </c>
      <c r="D3649" s="6" t="s">
        <v>588</v>
      </c>
    </row>
    <row r="3650" spans="1:4" x14ac:dyDescent="0.35">
      <c r="A3650" s="5">
        <v>65639669</v>
      </c>
      <c r="B3650" s="5">
        <v>600084914</v>
      </c>
      <c r="C3650" s="6" t="s">
        <v>4260</v>
      </c>
      <c r="D3650" s="6" t="s">
        <v>588</v>
      </c>
    </row>
    <row r="3651" spans="1:4" x14ac:dyDescent="0.35">
      <c r="A3651" s="5">
        <v>71009469</v>
      </c>
      <c r="B3651" s="5">
        <v>600100189</v>
      </c>
      <c r="C3651" s="6" t="s">
        <v>4261</v>
      </c>
      <c r="D3651" s="6" t="s">
        <v>585</v>
      </c>
    </row>
    <row r="3652" spans="1:4" x14ac:dyDescent="0.35">
      <c r="A3652" s="5">
        <v>70996067</v>
      </c>
      <c r="B3652" s="5">
        <v>650064992</v>
      </c>
      <c r="C3652" s="6" t="s">
        <v>4262</v>
      </c>
      <c r="D3652" s="6" t="s">
        <v>581</v>
      </c>
    </row>
    <row r="3653" spans="1:4" x14ac:dyDescent="0.35">
      <c r="A3653" s="5">
        <v>75022044</v>
      </c>
      <c r="B3653" s="5">
        <v>600114325</v>
      </c>
      <c r="C3653" s="6" t="s">
        <v>4263</v>
      </c>
      <c r="D3653" s="6" t="s">
        <v>589</v>
      </c>
    </row>
    <row r="3654" spans="1:4" x14ac:dyDescent="0.35">
      <c r="A3654" s="5">
        <v>67011748</v>
      </c>
      <c r="B3654" s="5">
        <v>600025896</v>
      </c>
      <c r="C3654" s="6" t="s">
        <v>750</v>
      </c>
      <c r="D3654" s="6" t="s">
        <v>578</v>
      </c>
    </row>
    <row r="3655" spans="1:4" x14ac:dyDescent="0.35">
      <c r="A3655" s="5">
        <v>73184195</v>
      </c>
      <c r="B3655" s="5">
        <v>600138071</v>
      </c>
      <c r="C3655" s="6" t="s">
        <v>4264</v>
      </c>
      <c r="D3655" s="6" t="s">
        <v>583</v>
      </c>
    </row>
    <row r="3656" spans="1:4" x14ac:dyDescent="0.35">
      <c r="A3656" s="5">
        <v>47514213</v>
      </c>
      <c r="B3656" s="5">
        <v>600043134</v>
      </c>
      <c r="C3656" s="6" t="s">
        <v>4265</v>
      </c>
      <c r="D3656" s="6" t="s">
        <v>587</v>
      </c>
    </row>
    <row r="3657" spans="1:4" x14ac:dyDescent="0.35">
      <c r="A3657" s="5">
        <v>27383512</v>
      </c>
      <c r="B3657" s="5">
        <v>651024617</v>
      </c>
      <c r="C3657" s="6" t="s">
        <v>4266</v>
      </c>
      <c r="D3657" s="6" t="s">
        <v>587</v>
      </c>
    </row>
    <row r="3658" spans="1:4" x14ac:dyDescent="0.35">
      <c r="A3658" s="5">
        <v>29354391</v>
      </c>
      <c r="B3658" s="5">
        <v>691004145</v>
      </c>
      <c r="C3658" s="6" t="s">
        <v>4267</v>
      </c>
      <c r="D3658" s="6" t="s">
        <v>580</v>
      </c>
    </row>
    <row r="3659" spans="1:4" x14ac:dyDescent="0.35">
      <c r="A3659" s="5">
        <v>69978751</v>
      </c>
      <c r="B3659" s="5">
        <v>600072860</v>
      </c>
      <c r="C3659" s="6" t="s">
        <v>4268</v>
      </c>
      <c r="D3659" s="6" t="s">
        <v>579</v>
      </c>
    </row>
    <row r="3660" spans="1:4" x14ac:dyDescent="0.35">
      <c r="A3660" s="5">
        <v>70996709</v>
      </c>
      <c r="B3660" s="5">
        <v>600065529</v>
      </c>
      <c r="C3660" s="6" t="s">
        <v>4269</v>
      </c>
      <c r="D3660" s="6" t="s">
        <v>586</v>
      </c>
    </row>
    <row r="3661" spans="1:4" x14ac:dyDescent="0.35">
      <c r="A3661" s="5">
        <v>75020483</v>
      </c>
      <c r="B3661" s="5">
        <v>600114074</v>
      </c>
      <c r="C3661" s="6" t="s">
        <v>4270</v>
      </c>
      <c r="D3661" s="6" t="s">
        <v>589</v>
      </c>
    </row>
    <row r="3662" spans="1:4" x14ac:dyDescent="0.35">
      <c r="A3662" s="5">
        <v>70994994</v>
      </c>
      <c r="B3662" s="5">
        <v>600049051</v>
      </c>
      <c r="C3662" s="6" t="s">
        <v>4271</v>
      </c>
      <c r="D3662" s="6" t="s">
        <v>587</v>
      </c>
    </row>
    <row r="3663" spans="1:4" x14ac:dyDescent="0.35">
      <c r="A3663" s="5">
        <v>8971129</v>
      </c>
      <c r="B3663" s="5">
        <v>691013977</v>
      </c>
      <c r="C3663" s="6" t="s">
        <v>4272</v>
      </c>
      <c r="D3663" s="6" t="s">
        <v>583</v>
      </c>
    </row>
    <row r="3664" spans="1:4" x14ac:dyDescent="0.35">
      <c r="A3664" s="5">
        <v>9570764</v>
      </c>
      <c r="B3664" s="5">
        <v>691014540</v>
      </c>
      <c r="C3664" s="6" t="s">
        <v>4273</v>
      </c>
      <c r="D3664" s="6" t="s">
        <v>577</v>
      </c>
    </row>
    <row r="3665" spans="1:4" x14ac:dyDescent="0.35">
      <c r="A3665" s="5">
        <v>70980039</v>
      </c>
      <c r="B3665" s="5">
        <v>600113876</v>
      </c>
      <c r="C3665" s="6" t="s">
        <v>4274</v>
      </c>
      <c r="D3665" s="6" t="s">
        <v>589</v>
      </c>
    </row>
    <row r="3666" spans="1:4" x14ac:dyDescent="0.35">
      <c r="A3666" s="5">
        <v>72744910</v>
      </c>
      <c r="B3666" s="5">
        <v>600081788</v>
      </c>
      <c r="C3666" s="6" t="s">
        <v>4275</v>
      </c>
      <c r="D3666" s="6" t="s">
        <v>588</v>
      </c>
    </row>
    <row r="3667" spans="1:4" x14ac:dyDescent="0.35">
      <c r="A3667" s="5">
        <v>70157332</v>
      </c>
      <c r="B3667" s="5">
        <v>600097595</v>
      </c>
      <c r="C3667" s="6" t="s">
        <v>4276</v>
      </c>
      <c r="D3667" s="6" t="s">
        <v>581</v>
      </c>
    </row>
    <row r="3668" spans="1:4" x14ac:dyDescent="0.35">
      <c r="A3668" s="5">
        <v>2900041</v>
      </c>
      <c r="B3668" s="5">
        <v>691006270</v>
      </c>
      <c r="C3668" s="6" t="s">
        <v>4277</v>
      </c>
      <c r="D3668" s="6" t="s">
        <v>578</v>
      </c>
    </row>
    <row r="3669" spans="1:4" x14ac:dyDescent="0.35">
      <c r="A3669" s="5">
        <v>9533290</v>
      </c>
      <c r="B3669" s="5">
        <v>691016151</v>
      </c>
      <c r="C3669" s="6" t="s">
        <v>4278</v>
      </c>
      <c r="D3669" s="6" t="s">
        <v>576</v>
      </c>
    </row>
    <row r="3670" spans="1:4" x14ac:dyDescent="0.35">
      <c r="A3670" s="5">
        <v>4040252</v>
      </c>
      <c r="B3670" s="5">
        <v>691014493</v>
      </c>
      <c r="C3670" s="6" t="s">
        <v>808</v>
      </c>
      <c r="D3670" s="6" t="s">
        <v>583</v>
      </c>
    </row>
    <row r="3671" spans="1:4" x14ac:dyDescent="0.35">
      <c r="A3671" s="5">
        <v>62451421</v>
      </c>
      <c r="B3671" s="5">
        <v>600049043</v>
      </c>
      <c r="C3671" s="6" t="s">
        <v>4279</v>
      </c>
      <c r="D3671" s="6" t="s">
        <v>587</v>
      </c>
    </row>
    <row r="3672" spans="1:4" x14ac:dyDescent="0.35">
      <c r="A3672" s="5">
        <v>70871540</v>
      </c>
      <c r="B3672" s="5">
        <v>600114473</v>
      </c>
      <c r="C3672" s="6" t="s">
        <v>4280</v>
      </c>
      <c r="D3672" s="6" t="s">
        <v>589</v>
      </c>
    </row>
    <row r="3673" spans="1:4" x14ac:dyDescent="0.35">
      <c r="A3673" s="5">
        <v>75033143</v>
      </c>
      <c r="B3673" s="5">
        <v>600054462</v>
      </c>
      <c r="C3673" s="6" t="s">
        <v>4281</v>
      </c>
      <c r="D3673" s="6" t="s">
        <v>587</v>
      </c>
    </row>
    <row r="3674" spans="1:4" x14ac:dyDescent="0.35">
      <c r="A3674" s="5">
        <v>6010202</v>
      </c>
      <c r="B3674" s="5">
        <v>691010544</v>
      </c>
      <c r="C3674" s="6" t="s">
        <v>4282</v>
      </c>
      <c r="D3674" s="6" t="s">
        <v>586</v>
      </c>
    </row>
    <row r="3675" spans="1:4" x14ac:dyDescent="0.35">
      <c r="A3675" s="5">
        <v>60433230</v>
      </c>
      <c r="B3675" s="5">
        <v>600039803</v>
      </c>
      <c r="C3675" s="6" t="s">
        <v>4283</v>
      </c>
      <c r="D3675" s="6" t="s">
        <v>576</v>
      </c>
    </row>
    <row r="3676" spans="1:4" x14ac:dyDescent="0.35">
      <c r="A3676" s="5">
        <v>70996610</v>
      </c>
      <c r="B3676" s="5">
        <v>600053351</v>
      </c>
      <c r="C3676" s="6" t="s">
        <v>4284</v>
      </c>
      <c r="D3676" s="6" t="s">
        <v>587</v>
      </c>
    </row>
    <row r="3677" spans="1:4" x14ac:dyDescent="0.35">
      <c r="A3677" s="5">
        <v>75006979</v>
      </c>
      <c r="B3677" s="5">
        <v>650053486</v>
      </c>
      <c r="C3677" s="6" t="s">
        <v>4285</v>
      </c>
      <c r="D3677" s="6" t="s">
        <v>586</v>
      </c>
    </row>
    <row r="3678" spans="1:4" x14ac:dyDescent="0.35">
      <c r="A3678" s="5">
        <v>28718291</v>
      </c>
      <c r="B3678" s="5">
        <v>691001341</v>
      </c>
      <c r="C3678" s="6" t="s">
        <v>4286</v>
      </c>
      <c r="D3678" s="6" t="s">
        <v>588</v>
      </c>
    </row>
    <row r="3679" spans="1:4" x14ac:dyDescent="0.35">
      <c r="A3679" s="5">
        <v>70985286</v>
      </c>
      <c r="B3679" s="5">
        <v>600139000</v>
      </c>
      <c r="C3679" s="6" t="s">
        <v>4287</v>
      </c>
      <c r="D3679" s="6" t="s">
        <v>584</v>
      </c>
    </row>
    <row r="3680" spans="1:4" x14ac:dyDescent="0.35">
      <c r="A3680" s="5">
        <v>14339200</v>
      </c>
      <c r="B3680" s="5">
        <v>691015732</v>
      </c>
      <c r="C3680" s="6" t="s">
        <v>4288</v>
      </c>
      <c r="D3680" s="6" t="s">
        <v>583</v>
      </c>
    </row>
  </sheetData>
  <autoFilter ref="A1:D3680" xr:uid="{C735DF4C-255A-437A-B3BB-5357686C74DB}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15OPMSMT0001-28-326772</_dlc_DocId>
    <_dlc_DocIdUrl xmlns="0104a4cd-1400-468e-be1b-c7aad71d7d5a">
      <Url>https://op.msmt.cz/_layouts/15/DocIdRedir.aspx?ID=15OPMSMT0001-28-326772</Url>
      <Description>15OPMSMT0001-28-326772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2E38519A-E812-4FA3-82EA-85D4A543DC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F0D42B-D4CB-4BC2-A323-43478804B2AB}">
  <ds:schemaRefs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0104a4cd-1400-468e-be1b-c7aad71d7d5a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7D32C30-B01F-4A9D-A9D4-FA55B969C5C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6185640-AE4E-4E0A-A575-E39850C49575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Počet ZŠ (§16) </vt:lpstr>
      <vt:lpstr>Počet ZŠ(§16) v Šablonách OPJAK</vt:lpstr>
      <vt:lpstr>ZŠ v Šablonách OPJAK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Šášik Tomáš</dc:creator>
  <cp:lastModifiedBy>Mrózková Michaela</cp:lastModifiedBy>
  <dcterms:created xsi:type="dcterms:W3CDTF">2023-06-27T11:28:24Z</dcterms:created>
  <dcterms:modified xsi:type="dcterms:W3CDTF">2023-07-21T12:48:06Z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bb83f1ac-4710-4546-9e06-f174f8fc9880</vt:lpwstr>
  </property>
</Properties>
</file>